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1570" windowHeight="7545" tabRatio="866" firstSheet="6" activeTab="6"/>
  </bookViews>
  <sheets>
    <sheet name="01" sheetId="6" r:id="rId1"/>
    <sheet name="03" sheetId="8" r:id="rId2"/>
    <sheet name="04" sheetId="9" r:id="rId3"/>
    <sheet name="05" sheetId="10" r:id="rId4"/>
    <sheet name="06" sheetId="11" r:id="rId5"/>
    <sheet name="07" sheetId="12" r:id="rId6"/>
    <sheet name="35" sheetId="40" r:id="rId7"/>
  </sheets>
  <definedNames>
    <definedName name="_xlnm._FilterDatabase" localSheetId="0" hidden="1">'01'!$A$1:$I$86</definedName>
    <definedName name="_xlnm._FilterDatabase" localSheetId="1" hidden="1">'03'!$A$1:$I$62</definedName>
    <definedName name="_xlnm._FilterDatabase" localSheetId="2" hidden="1">'04'!$A$1:$I$12</definedName>
    <definedName name="_xlnm._FilterDatabase" localSheetId="3" hidden="1">'05'!$A$1:$I$489</definedName>
    <definedName name="_xlnm._FilterDatabase" localSheetId="4" hidden="1">'06'!$A$1:$I$95</definedName>
    <definedName name="_xlnm._FilterDatabase" localSheetId="5" hidden="1">'07'!$A$1:$I$33</definedName>
    <definedName name="_xlnm._FilterDatabase" localSheetId="6" hidden="1">'35'!$A$1:$K$287</definedName>
  </definedNames>
  <calcPr calcId="152511"/>
</workbook>
</file>

<file path=xl/calcChain.xml><?xml version="1.0" encoding="utf-8"?>
<calcChain xmlns="http://schemas.openxmlformats.org/spreadsheetml/2006/main">
  <c r="D62" i="8"/>
  <c r="E214" i="12" l="1"/>
  <c r="D214" l="1"/>
  <c r="D88" i="6" l="1"/>
  <c r="D96" i="11" l="1"/>
  <c r="D490" i="10"/>
  <c r="D13" i="9"/>
  <c r="D287" i="40"/>
</calcChain>
</file>

<file path=xl/sharedStrings.xml><?xml version="1.0" encoding="utf-8"?>
<sst xmlns="http://schemas.openxmlformats.org/spreadsheetml/2006/main" count="2507" uniqueCount="1242">
  <si>
    <t>№ п/п</t>
  </si>
  <si>
    <t>Район</t>
  </si>
  <si>
    <t>КН</t>
  </si>
  <si>
    <t>Выселковский район</t>
  </si>
  <si>
    <t>23:05:0601000:189</t>
  </si>
  <si>
    <t>23:05:0601000:190</t>
  </si>
  <si>
    <t>Усть-Лабинский район</t>
  </si>
  <si>
    <t>23:35:1201005:13</t>
  </si>
  <si>
    <t>23:35:1101000:10</t>
  </si>
  <si>
    <t>23:35:1101000:11</t>
  </si>
  <si>
    <t>23:35:1102004:3</t>
  </si>
  <si>
    <t>23:35:1101000:12</t>
  </si>
  <si>
    <t>23:35:0101004:15</t>
  </si>
  <si>
    <t>23:35:1301000:8</t>
  </si>
  <si>
    <t>23:35:0101004:16</t>
  </si>
  <si>
    <t>Динской район</t>
  </si>
  <si>
    <t>23:07:0403000:19</t>
  </si>
  <si>
    <t>Брюховецкий район</t>
  </si>
  <si>
    <t>23:04:0504002:88</t>
  </si>
  <si>
    <t>23:35:0000000:112</t>
  </si>
  <si>
    <t>Абинский район</t>
  </si>
  <si>
    <t>23:01:0901000:192</t>
  </si>
  <si>
    <t>23:01:0901000:195</t>
  </si>
  <si>
    <t>23:01:0901000:172</t>
  </si>
  <si>
    <t>23:01:0901000:196</t>
  </si>
  <si>
    <t>23:01:0901000:197</t>
  </si>
  <si>
    <t>23:01:0901000:200</t>
  </si>
  <si>
    <t>23:01:0901000:194</t>
  </si>
  <si>
    <t>23:01:0901000:154</t>
  </si>
  <si>
    <t>23:01:0901000:157</t>
  </si>
  <si>
    <t>23:01:0901000:160</t>
  </si>
  <si>
    <t>23:01:0901000:193</t>
  </si>
  <si>
    <t>23:01:0901000:191</t>
  </si>
  <si>
    <t>23:01:0901000:159</t>
  </si>
  <si>
    <t>23:01:0901000:156</t>
  </si>
  <si>
    <t>23:01:0901000:199</t>
  </si>
  <si>
    <t>23:01:0901000:158</t>
  </si>
  <si>
    <t>23:01:0901000:155</t>
  </si>
  <si>
    <t>23:01:0901000:198</t>
  </si>
  <si>
    <t>23:01:0901000:187</t>
  </si>
  <si>
    <t>23:01:0901000:188</t>
  </si>
  <si>
    <t>23:01:0901000:189</t>
  </si>
  <si>
    <t>23:01:0901000:190</t>
  </si>
  <si>
    <t>23:01:0901000:153</t>
  </si>
  <si>
    <t>23:01:0901000:179</t>
  </si>
  <si>
    <t>23:01:0901012:18</t>
  </si>
  <si>
    <t>23:01:0901000:178</t>
  </si>
  <si>
    <t>23:01:0901012:17</t>
  </si>
  <si>
    <t>23:01:0901000:176</t>
  </si>
  <si>
    <t>23:01:0901000:177</t>
  </si>
  <si>
    <t>23:01:0901000:171</t>
  </si>
  <si>
    <t>23:01:0901000:203</t>
  </si>
  <si>
    <t>23:01:0901000:173</t>
  </si>
  <si>
    <t>23:01:0901000:170</t>
  </si>
  <si>
    <t>23:01:0901000:169</t>
  </si>
  <si>
    <t>23:01:0901000:168</t>
  </si>
  <si>
    <t>23:01:0901000:184</t>
  </si>
  <si>
    <t>23:01:0901000:183</t>
  </si>
  <si>
    <t>23:01:0901000:181</t>
  </si>
  <si>
    <t>23:01:0901000:180</t>
  </si>
  <si>
    <t>23:01:0901000:182</t>
  </si>
  <si>
    <t>23:01:0901000:174</t>
  </si>
  <si>
    <t>23:01:0901000:185</t>
  </si>
  <si>
    <t>23:01:0901000:202</t>
  </si>
  <si>
    <t>23:01:0901000:186</t>
  </si>
  <si>
    <t>23:01:0901014:10</t>
  </si>
  <si>
    <t>23:01:0901014:13</t>
  </si>
  <si>
    <t>23:01:0901014:12</t>
  </si>
  <si>
    <t>23:01:0901014:11</t>
  </si>
  <si>
    <t>23:01:0901000:201</t>
  </si>
  <si>
    <t>23:01:0901000:175</t>
  </si>
  <si>
    <t>23:01:0901000:167</t>
  </si>
  <si>
    <t>23:01:0901000:166</t>
  </si>
  <si>
    <t>23:01:0901000:165</t>
  </si>
  <si>
    <t>23:01:0901000:164</t>
  </si>
  <si>
    <t>23:01:0901000:163</t>
  </si>
  <si>
    <t>23:01:0801002:3</t>
  </si>
  <si>
    <t>23:01:0901000:162</t>
  </si>
  <si>
    <t>23:01:0901000:204</t>
  </si>
  <si>
    <t>23:01:0901000:161</t>
  </si>
  <si>
    <t>23:01:0101000:331</t>
  </si>
  <si>
    <t>23:01:0101000:332</t>
  </si>
  <si>
    <t>23:01:0101000:333</t>
  </si>
  <si>
    <t>23:01:0101000:334</t>
  </si>
  <si>
    <t>23:01:0101000:340</t>
  </si>
  <si>
    <t>23:01:0101000:339</t>
  </si>
  <si>
    <t>23:01:0301005:4</t>
  </si>
  <si>
    <t>23:01:0301002:553</t>
  </si>
  <si>
    <t>23:01:0301000:326</t>
  </si>
  <si>
    <t>23:01:0301000:1027</t>
  </si>
  <si>
    <t>23:01:0301005:5</t>
  </si>
  <si>
    <t>23:01:0401000:496</t>
  </si>
  <si>
    <t>23:01:0401000:495</t>
  </si>
  <si>
    <t>23:01:0401000:490</t>
  </si>
  <si>
    <t>23:01:0401000:501</t>
  </si>
  <si>
    <t>23:01:0401000:497</t>
  </si>
  <si>
    <t>23:01:0401000:498</t>
  </si>
  <si>
    <t>23:01:0401000:491</t>
  </si>
  <si>
    <t>23:01:0401000:492</t>
  </si>
  <si>
    <t>23:01:0401000:502</t>
  </si>
  <si>
    <t>23:01:0401000:493</t>
  </si>
  <si>
    <t>23:01:0401000:500</t>
  </si>
  <si>
    <t>23:01:0401000:499</t>
  </si>
  <si>
    <t>23:01:0401000:503</t>
  </si>
  <si>
    <t>23:01:0401000:504</t>
  </si>
  <si>
    <t>23:01:0401000:494</t>
  </si>
  <si>
    <t>23:05:0000000:189</t>
  </si>
  <si>
    <t>23:05:0000000:180</t>
  </si>
  <si>
    <t>23:05:0000000:197</t>
  </si>
  <si>
    <t>23:05:0501000:210</t>
  </si>
  <si>
    <t>23:05:0201000:243</t>
  </si>
  <si>
    <t>23:05:0000000:178</t>
  </si>
  <si>
    <t>23:05:0000000:196</t>
  </si>
  <si>
    <t>23:05:0403000:348</t>
  </si>
  <si>
    <t>23:05:0601000:369</t>
  </si>
  <si>
    <t>23:05:0000000:183</t>
  </si>
  <si>
    <t>23:05:0000000:194</t>
  </si>
  <si>
    <t>23:05:0000000:129</t>
  </si>
  <si>
    <t>23:05:0601000:651</t>
  </si>
  <si>
    <t>23:05:0000000:190</t>
  </si>
  <si>
    <t>23:05:0000000:176</t>
  </si>
  <si>
    <t>23:05:0000000:141</t>
  </si>
  <si>
    <t>23:05:0000000:182</t>
  </si>
  <si>
    <t>Гулькевичский район</t>
  </si>
  <si>
    <t>23:06:0201000:113</t>
  </si>
  <si>
    <t>23:05:1001000:385</t>
  </si>
  <si>
    <t>23:05:1001000:386</t>
  </si>
  <si>
    <t>23:05:1001000:387</t>
  </si>
  <si>
    <t>23:05:1001000:388</t>
  </si>
  <si>
    <t>23:05:1003000:247</t>
  </si>
  <si>
    <t>23:05:1003000:248</t>
  </si>
  <si>
    <t>23:05:1003000:249</t>
  </si>
  <si>
    <t>23:05:1003000:250</t>
  </si>
  <si>
    <t>23:05:1003000:251</t>
  </si>
  <si>
    <t>23:05:1003000:252</t>
  </si>
  <si>
    <t>23:05:1003000:253</t>
  </si>
  <si>
    <t>23:05:1003000:254</t>
  </si>
  <si>
    <t>23:05:0804000:285</t>
  </si>
  <si>
    <t>23:05:0804000:286</t>
  </si>
  <si>
    <t>23:05:0804000:287</t>
  </si>
  <si>
    <t>23:05:0804000:288</t>
  </si>
  <si>
    <t>23:05:0804000:289</t>
  </si>
  <si>
    <t>23:05:0801000:990</t>
  </si>
  <si>
    <t>23:05:0801000:991</t>
  </si>
  <si>
    <t>23:05:0205000:879</t>
  </si>
  <si>
    <t>23:05:0205000:880</t>
  </si>
  <si>
    <t>23:05:0205000:881</t>
  </si>
  <si>
    <t>23:05:0205000:882</t>
  </si>
  <si>
    <t>23:05:0205000:883</t>
  </si>
  <si>
    <t>23:05:0101000:1357</t>
  </si>
  <si>
    <t>23:05:0101000:1358</t>
  </si>
  <si>
    <t>23:05:0101000:1359</t>
  </si>
  <si>
    <t>23:05:0101000:1360</t>
  </si>
  <si>
    <t>23:05:1001004:14</t>
  </si>
  <si>
    <t>23:05:0103004:51</t>
  </si>
  <si>
    <t>23:05:0103000:526</t>
  </si>
  <si>
    <t>23:05:0103000:529</t>
  </si>
  <si>
    <t>23:05:0103000:497</t>
  </si>
  <si>
    <t>23:05:0103000:496</t>
  </si>
  <si>
    <t>23:05:0000000:990</t>
  </si>
  <si>
    <t>23:05:0000000:989</t>
  </si>
  <si>
    <t>23:05:0103000:534</t>
  </si>
  <si>
    <t>23:05:0103000:491</t>
  </si>
  <si>
    <t>23:05:0103005:58</t>
  </si>
  <si>
    <t>23:05:0103000:519</t>
  </si>
  <si>
    <t>23:05:0103000:518</t>
  </si>
  <si>
    <t>23:05:0103000:517</t>
  </si>
  <si>
    <t>23:05:0103000:514</t>
  </si>
  <si>
    <t>23:05:0103000:525</t>
  </si>
  <si>
    <t>23:05:0103000:524</t>
  </si>
  <si>
    <t>23:05:0103000:531</t>
  </si>
  <si>
    <t>23:05:0103000:536</t>
  </si>
  <si>
    <t>23:05:0103004:53</t>
  </si>
  <si>
    <t>23:05:0201000:273</t>
  </si>
  <si>
    <t>23:05:0000000:997</t>
  </si>
  <si>
    <t>23:05:0000000:1000</t>
  </si>
  <si>
    <t>23:05:0000000:999</t>
  </si>
  <si>
    <t>23:05:0103000:527</t>
  </si>
  <si>
    <t>23:05:0000000:1006</t>
  </si>
  <si>
    <t>23:05:0103000:515</t>
  </si>
  <si>
    <t>23:05:0103000:511</t>
  </si>
  <si>
    <t>23:05:0103000:501</t>
  </si>
  <si>
    <t>23:05:0103000:505</t>
  </si>
  <si>
    <t>23:05:0103000:516</t>
  </si>
  <si>
    <t>23:05:0103000:503</t>
  </si>
  <si>
    <t>23:05:0103000:533</t>
  </si>
  <si>
    <t>23:05:0103000:509</t>
  </si>
  <si>
    <t>23:05:0103000:532</t>
  </si>
  <si>
    <t>23:05:0103000:513</t>
  </si>
  <si>
    <t>23:05:0103000:523</t>
  </si>
  <si>
    <t>23:05:0103000:508</t>
  </si>
  <si>
    <t>23:05:0103000:506</t>
  </si>
  <si>
    <t>23:05:0103000:502</t>
  </si>
  <si>
    <t>23:05:0103000:537</t>
  </si>
  <si>
    <t>23:05:0103000:495</t>
  </si>
  <si>
    <t>23:05:0103000:512</t>
  </si>
  <si>
    <t>23:05:0103000:520</t>
  </si>
  <si>
    <t>23:05:0103000:528</t>
  </si>
  <si>
    <t>23:05:0201003:16</t>
  </si>
  <si>
    <t>23:05:0103004:55</t>
  </si>
  <si>
    <t>23:05:0103004:57</t>
  </si>
  <si>
    <t>23:05:0103004:58</t>
  </si>
  <si>
    <t>23:05:0103004:56</t>
  </si>
  <si>
    <t>23:05:0103004:54</t>
  </si>
  <si>
    <t>23:05:0103001:49</t>
  </si>
  <si>
    <t>23:05:0103004:52</t>
  </si>
  <si>
    <t>23:05:0000000:1003</t>
  </si>
  <si>
    <t>23:05:0000000:995</t>
  </si>
  <si>
    <t>23:05:0000000:994</t>
  </si>
  <si>
    <t>23:05:0000000:1005</t>
  </si>
  <si>
    <t>23:05:0000000:1002</t>
  </si>
  <si>
    <t>23:05:0000000:991</t>
  </si>
  <si>
    <t>23:05:0000000:1004</t>
  </si>
  <si>
    <t>23:05:0000000:993</t>
  </si>
  <si>
    <t>23:05:0000000:1009</t>
  </si>
  <si>
    <t>23:05:0000000:1001</t>
  </si>
  <si>
    <t>23:05:0000000:992</t>
  </si>
  <si>
    <t>23:05:0000000:1007</t>
  </si>
  <si>
    <t>23:05:0000000:996</t>
  </si>
  <si>
    <t>23:05:0000000:998</t>
  </si>
  <si>
    <t>23:05:0000000:1008</t>
  </si>
  <si>
    <t>23:05:0103000:498</t>
  </si>
  <si>
    <t>23:05:0103000:507</t>
  </si>
  <si>
    <t>23:05:0103000:493</t>
  </si>
  <si>
    <t>23:05:0103000:494</t>
  </si>
  <si>
    <t>23:05:0103000:504</t>
  </si>
  <si>
    <t>23:05:0103000:522</t>
  </si>
  <si>
    <t>23:05:0103000:510</t>
  </si>
  <si>
    <t>23:05:0103000:499</t>
  </si>
  <si>
    <t>23:05:0103000:521</t>
  </si>
  <si>
    <t>23:05:0103000:500</t>
  </si>
  <si>
    <t>23:05:0103000:492</t>
  </si>
  <si>
    <t>23:05:0103000:530</t>
  </si>
  <si>
    <t>23:05:0103000:535</t>
  </si>
  <si>
    <t>23:05:0301000:1858</t>
  </si>
  <si>
    <t>23:05:0301000:1870</t>
  </si>
  <si>
    <t>23:35:0301000:1085</t>
  </si>
  <si>
    <t>23:35:0301000:1099</t>
  </si>
  <si>
    <t>23:35:0301000:1108</t>
  </si>
  <si>
    <t>23:35:0301000:1107</t>
  </si>
  <si>
    <t>23:35:0301000:1106</t>
  </si>
  <si>
    <t>23:35:0301000:1105</t>
  </si>
  <si>
    <t>23:35:0301000:1104</t>
  </si>
  <si>
    <t>23:35:0301000:1103</t>
  </si>
  <si>
    <t>23:35:0301000:1102</t>
  </si>
  <si>
    <t>23:35:0301000:1101</t>
  </si>
  <si>
    <t>23:35:0301000:1100</t>
  </si>
  <si>
    <t>23:35:0301000:1122</t>
  </si>
  <si>
    <t>23:35:0301000:1178</t>
  </si>
  <si>
    <t>23:35:0301000:1177</t>
  </si>
  <si>
    <t>23:35:0301000:1176</t>
  </si>
  <si>
    <t>23:35:0301000:1175</t>
  </si>
  <si>
    <t>23:35:0301000:1174</t>
  </si>
  <si>
    <t>23:35:0301000:1173</t>
  </si>
  <si>
    <t>23:35:0301000:1172</t>
  </si>
  <si>
    <t>23:35:0301000:1171</t>
  </si>
  <si>
    <t>23:35:0301000:1170</t>
  </si>
  <si>
    <t>23:35:0301000:1169</t>
  </si>
  <si>
    <t>23:35:0301000:1168</t>
  </si>
  <si>
    <t>23:35:0301000:1167</t>
  </si>
  <si>
    <t>23:35:0301000:1166</t>
  </si>
  <si>
    <t>23:35:0301000:1165</t>
  </si>
  <si>
    <t>23:35:0301000:1164</t>
  </si>
  <si>
    <t>23:35:0301000:1163</t>
  </si>
  <si>
    <t>23:35:0301000:1162</t>
  </si>
  <si>
    <t>23:35:0301000:1161</t>
  </si>
  <si>
    <t>23:35:0301000:1160</t>
  </si>
  <si>
    <t>23:35:0301000:1159</t>
  </si>
  <si>
    <t>23:35:0301000:1158</t>
  </si>
  <si>
    <t>23:35:0301000:1157</t>
  </si>
  <si>
    <t>23:35:0301000:1156</t>
  </si>
  <si>
    <t>23:35:0301000:1143</t>
  </si>
  <si>
    <t>23:35:0301000:1155</t>
  </si>
  <si>
    <t>23:35:0301000:1154</t>
  </si>
  <si>
    <t>23:35:0301000:1153</t>
  </si>
  <si>
    <t>23:35:0301000:1152</t>
  </si>
  <si>
    <t>23:35:0301000:1151</t>
  </si>
  <si>
    <t>23:35:0301000:1150</t>
  </si>
  <si>
    <t>23:35:0301000:1149</t>
  </si>
  <si>
    <t>23:35:0301000:1128</t>
  </si>
  <si>
    <t>23:35:0301000:1148</t>
  </si>
  <si>
    <t>23:35:0301000:1147</t>
  </si>
  <si>
    <t>23:35:0301000:1146</t>
  </si>
  <si>
    <t>23:35:0301000:1145</t>
  </si>
  <si>
    <t>23:35:0301000:1144</t>
  </si>
  <si>
    <t>23:35:0301000:1142</t>
  </si>
  <si>
    <t>23:35:0301000:1141</t>
  </si>
  <si>
    <t>23:35:0301000:1140</t>
  </si>
  <si>
    <t>23:35:0301000:1139</t>
  </si>
  <si>
    <t>23:35:0301000:1138</t>
  </si>
  <si>
    <t>23:35:0301000:1137</t>
  </si>
  <si>
    <t>23:35:0301000:1136</t>
  </si>
  <si>
    <t>23:35:0301000:1135</t>
  </si>
  <si>
    <t>23:35:0301000:1134</t>
  </si>
  <si>
    <t>23:35:0301000:1133</t>
  </si>
  <si>
    <t>23:35:0301000:1132</t>
  </si>
  <si>
    <t>23:35:0301000:1131</t>
  </si>
  <si>
    <t>23:35:0301000:1130</t>
  </si>
  <si>
    <t>23:35:0301000:1129</t>
  </si>
  <si>
    <t>23:35:0000000:341</t>
  </si>
  <si>
    <t>23:35:0301000:1127</t>
  </si>
  <si>
    <t>23:35:0301000:1126</t>
  </si>
  <si>
    <t>23:35:0301000:1125</t>
  </si>
  <si>
    <t>23:35:0301000:1124</t>
  </si>
  <si>
    <t>23:35:0301000:1123</t>
  </si>
  <si>
    <t>23:35:0301000:1121</t>
  </si>
  <si>
    <t>23:35:0301000:1120</t>
  </si>
  <si>
    <t>23:35:0301000:1119</t>
  </si>
  <si>
    <t>23:35:0301000:1118</t>
  </si>
  <si>
    <t>23:35:0301000:1117</t>
  </si>
  <si>
    <t>23:35:0301000:1116</t>
  </si>
  <si>
    <t>23:35:0301000:1115</t>
  </si>
  <si>
    <t>23:35:0301000:1114</t>
  </si>
  <si>
    <t>23:35:0301000:1113</t>
  </si>
  <si>
    <t>23:35:0301000:1112</t>
  </si>
  <si>
    <t>23:35:0301000:1111</t>
  </si>
  <si>
    <t>23:35:0301000:1110</t>
  </si>
  <si>
    <t>23:35:0301000:1109</t>
  </si>
  <si>
    <t>23:35:0000000:342</t>
  </si>
  <si>
    <t>23:35:0301000:1098</t>
  </si>
  <si>
    <t>23:35:0301000:1097</t>
  </si>
  <si>
    <t>23:35:0301000:1096</t>
  </si>
  <si>
    <t>23:35:0301000:1095</t>
  </si>
  <si>
    <t>23:35:0301000:1094</t>
  </si>
  <si>
    <t>23:35:0301000:1092</t>
  </si>
  <si>
    <t>23:35:0301000:1091</t>
  </si>
  <si>
    <t>23:35:0301000:1090</t>
  </si>
  <si>
    <t>23:35:0301000:1089</t>
  </si>
  <si>
    <t>23:35:0301000:1088</t>
  </si>
  <si>
    <t>23:35:0301000:1087</t>
  </si>
  <si>
    <t>23:35:0301000:1086</t>
  </si>
  <si>
    <t>23:35:0301000:1084</t>
  </si>
  <si>
    <t>23:35:0301000:1083</t>
  </si>
  <si>
    <t>23:35:0301000:1082</t>
  </si>
  <si>
    <t>23:35:0301000:1081</t>
  </si>
  <si>
    <t>23:35:0301000:1080</t>
  </si>
  <si>
    <t>23:35:0301000:1079</t>
  </si>
  <si>
    <t>23:35:0301000:1078</t>
  </si>
  <si>
    <t>23:35:0301000:1077</t>
  </si>
  <si>
    <t>23:35:0301000:1076</t>
  </si>
  <si>
    <t>23:35:0301000:1075</t>
  </si>
  <si>
    <t>23:35:0301000:1074</t>
  </si>
  <si>
    <t>23:35:0301000:1073</t>
  </si>
  <si>
    <t>23:35:0000000:344</t>
  </si>
  <si>
    <t>23:35:0000000:343</t>
  </si>
  <si>
    <t>23:35:0301000:1093</t>
  </si>
  <si>
    <t>23:05:0603003:458</t>
  </si>
  <si>
    <t>23:05:0601000:1660</t>
  </si>
  <si>
    <t>23:05:0601000:1662</t>
  </si>
  <si>
    <t>23:05:0601000:1657</t>
  </si>
  <si>
    <t>23:05:0601000:1661</t>
  </si>
  <si>
    <t>23:05:0601000:1637</t>
  </si>
  <si>
    <t>23:05:0601000:1636</t>
  </si>
  <si>
    <t>23:05:0601000:1634</t>
  </si>
  <si>
    <t>23:05:0601000:1638</t>
  </si>
  <si>
    <t>23:05:0601000:1640</t>
  </si>
  <si>
    <t>23:05:0601000:1643</t>
  </si>
  <si>
    <t>23:05:0601000:1641</t>
  </si>
  <si>
    <t>23:05:0601000:1644</t>
  </si>
  <si>
    <t>23:05:0601000:1639</t>
  </si>
  <si>
    <t>23:05:0601000:1642</t>
  </si>
  <si>
    <t>23:05:0601000:1635</t>
  </si>
  <si>
    <t>23:05:0601000:1628</t>
  </si>
  <si>
    <t>23:05:0601000:1627</t>
  </si>
  <si>
    <t>23:05:0601000:1629</t>
  </si>
  <si>
    <t>23:05:0601000:1632</t>
  </si>
  <si>
    <t>23:05:0601000:1631</t>
  </si>
  <si>
    <t>23:05:0601000:1626</t>
  </si>
  <si>
    <t>23:05:0601000:1625</t>
  </si>
  <si>
    <t>23:05:0601000:1624</t>
  </si>
  <si>
    <t>23:05:0601000:1623</t>
  </si>
  <si>
    <t>23:05:0601000:1630</t>
  </si>
  <si>
    <t>23:05:0601000:1633</t>
  </si>
  <si>
    <t>23:05:0601000:1675</t>
  </si>
  <si>
    <t>23:05:0601000:1669</t>
  </si>
  <si>
    <t>23:05:0601000:1590</t>
  </si>
  <si>
    <t>23:05:0601000:1670</t>
  </si>
  <si>
    <t>23:05:0601000:1671</t>
  </si>
  <si>
    <t>23:05:0601000:1667</t>
  </si>
  <si>
    <t>23:05:0601000:1665</t>
  </si>
  <si>
    <t>23:05:0601000:1668</t>
  </si>
  <si>
    <t>23:05:0601000:1600</t>
  </si>
  <si>
    <t>23:05:0601000:1597</t>
  </si>
  <si>
    <t>23:05:0601000:1596</t>
  </si>
  <si>
    <t>23:05:0601000:1598</t>
  </si>
  <si>
    <t>23:05:0601000:1672</t>
  </si>
  <si>
    <t>23:05:0601000:1591</t>
  </si>
  <si>
    <t>23:05:0601000:1592</t>
  </si>
  <si>
    <t>23:05:0601000:1593</t>
  </si>
  <si>
    <t>23:05:0601000:1594</t>
  </si>
  <si>
    <t>23:05:0601000:1663</t>
  </si>
  <si>
    <t>23:05:0601000:1599</t>
  </si>
  <si>
    <t>23:05:0601000:1595</t>
  </si>
  <si>
    <t>23:05:0601000:1664</t>
  </si>
  <si>
    <t>23:05:0601000:1666</t>
  </si>
  <si>
    <t>23:05:0601000:1680</t>
  </si>
  <si>
    <t>23:05:0601000:1681</t>
  </si>
  <si>
    <t>23:05:0601000:1682</t>
  </si>
  <si>
    <t>23:05:0601000:1683</t>
  </si>
  <si>
    <t>23:05:0601000:1684</t>
  </si>
  <si>
    <t>23:05:0601000:1601</t>
  </si>
  <si>
    <t>23:05:0601000:1602</t>
  </si>
  <si>
    <t>23:05:0601000:1603</t>
  </si>
  <si>
    <t>23:05:0601000:1604</t>
  </si>
  <si>
    <t>23:05:0601000:1605</t>
  </si>
  <si>
    <t>23:05:0601000:1606</t>
  </si>
  <si>
    <t>23:05:0601000:1607</t>
  </si>
  <si>
    <t>23:05:0601000:1608</t>
  </si>
  <si>
    <t>23:05:0601000:1609</t>
  </si>
  <si>
    <t>23:05:0601000:1610</t>
  </si>
  <si>
    <t>23:05:0601000:1611</t>
  </si>
  <si>
    <t>23:05:0601000:1612</t>
  </si>
  <si>
    <t>23:05:0601000:1613</t>
  </si>
  <si>
    <t>23:05:0601000:1614</t>
  </si>
  <si>
    <t>23:05:0601000:1615</t>
  </si>
  <si>
    <t>23:05:0601000:1616</t>
  </si>
  <si>
    <t>23:05:0601000:1617</t>
  </si>
  <si>
    <t>23:05:0601000:1618</t>
  </si>
  <si>
    <t>23:05:0601000:1619</t>
  </si>
  <si>
    <t>23:05:0601000:1620</t>
  </si>
  <si>
    <t>23:05:0601000:1621</t>
  </si>
  <si>
    <t>23:05:0601000:1645</t>
  </si>
  <si>
    <t>23:05:0601000:1646</t>
  </si>
  <si>
    <t>23:05:0601000:1647</t>
  </si>
  <si>
    <t>23:05:0601000:1648</t>
  </si>
  <si>
    <t>23:05:0601000:1649</t>
  </si>
  <si>
    <t>23:05:0601000:1650</t>
  </si>
  <si>
    <t>23:05:0601000:1651</t>
  </si>
  <si>
    <t>23:05:0601000:1652</t>
  </si>
  <si>
    <t>23:05:0601000:1654</t>
  </si>
  <si>
    <t>23:05:0601000:1673</t>
  </si>
  <si>
    <t>23:05:0601000:1674</t>
  </si>
  <si>
    <t>23:05:0601000:1676</t>
  </si>
  <si>
    <t>23:05:0601000:1677</t>
  </si>
  <si>
    <t>23:05:0601000:1678</t>
  </si>
  <si>
    <t>23:05:0601000:1679</t>
  </si>
  <si>
    <t>23:05:0601000:1685</t>
  </si>
  <si>
    <t>23:05:0601000:1686</t>
  </si>
  <si>
    <t>23:05:0601000:1687</t>
  </si>
  <si>
    <t>23:05:0601000:1688</t>
  </si>
  <si>
    <t>23:05:0601000:1689</t>
  </si>
  <si>
    <t>23:05:0601000:1690</t>
  </si>
  <si>
    <t>23:05:0601000:1691</t>
  </si>
  <si>
    <t>23:05:0601000:1692</t>
  </si>
  <si>
    <t>23:05:0601000:1693</t>
  </si>
  <si>
    <t>23:05:0601000:1694</t>
  </si>
  <si>
    <t>23:05:0601000:1695</t>
  </si>
  <si>
    <t>23:05:0601000:1729</t>
  </si>
  <si>
    <t>23:05:0601005:145</t>
  </si>
  <si>
    <t>23:05:0601005:147</t>
  </si>
  <si>
    <t>23:05:0601005:148</t>
  </si>
  <si>
    <t>23:05:0601005:149</t>
  </si>
  <si>
    <t>23:05:0601005:150</t>
  </si>
  <si>
    <t>23:05:0601005:151</t>
  </si>
  <si>
    <t>23:05:0601005:152</t>
  </si>
  <si>
    <t>23:05:0601005:153</t>
  </si>
  <si>
    <t>23:05:0601005:154</t>
  </si>
  <si>
    <t>23:05:0601005:155</t>
  </si>
  <si>
    <t>23:05:0000000:1143</t>
  </si>
  <si>
    <t>23:05:0000000:1144</t>
  </si>
  <si>
    <t>23:05:0000000:1145</t>
  </si>
  <si>
    <t>23:05:0000000:1146</t>
  </si>
  <si>
    <t>23:05:0000000:1147</t>
  </si>
  <si>
    <t>23:05:0601000:1849</t>
  </si>
  <si>
    <t>23:05:0602055:770</t>
  </si>
  <si>
    <t>23:05:0602057:901</t>
  </si>
  <si>
    <t>23:05:0602057:902</t>
  </si>
  <si>
    <t>23:05:0602057:903</t>
  </si>
  <si>
    <t>23:05:0602057:904</t>
  </si>
  <si>
    <t>23:05:0601000:1622</t>
  </si>
  <si>
    <t>23:05:0601000:1696</t>
  </si>
  <si>
    <t>23:05:0601000:1697</t>
  </si>
  <si>
    <t>23:05:0601000:1698</t>
  </si>
  <si>
    <t>23:05:0601000:1699</t>
  </si>
  <si>
    <t>23:05:0601000:1700</t>
  </si>
  <si>
    <t>23:05:0601000:1701</t>
  </si>
  <si>
    <t>23:05:0601000:1702</t>
  </si>
  <si>
    <t>23:05:0601000:1703</t>
  </si>
  <si>
    <t>23:05:0601000:1704</t>
  </si>
  <si>
    <t>23:05:0601000:1705</t>
  </si>
  <si>
    <t>23:05:0601000:1706</t>
  </si>
  <si>
    <t>23:05:0601000:1707</t>
  </si>
  <si>
    <t>23:05:0601000:1708</t>
  </si>
  <si>
    <t>23:05:0601000:1709</t>
  </si>
  <si>
    <t>23:05:0601000:1710</t>
  </si>
  <si>
    <t>23:05:0601000:1711</t>
  </si>
  <si>
    <t>23:05:0601000:1712</t>
  </si>
  <si>
    <t>23:05:0601000:1713</t>
  </si>
  <si>
    <t>23:05:0601000:1714</t>
  </si>
  <si>
    <t>23:05:0601000:1715</t>
  </si>
  <si>
    <t>23:05:0601000:1716</t>
  </si>
  <si>
    <t>23:05:0601000:1717</t>
  </si>
  <si>
    <t>23:05:0601000:1718</t>
  </si>
  <si>
    <t>23:05:0601000:1719</t>
  </si>
  <si>
    <t>23:05:0601000:1720</t>
  </si>
  <si>
    <t>23:05:0601000:1721</t>
  </si>
  <si>
    <t>23:05:0601000:1722</t>
  </si>
  <si>
    <t>23:05:0601000:1723</t>
  </si>
  <si>
    <t>23:05:0601000:1724</t>
  </si>
  <si>
    <t>23:05:0601000:1725</t>
  </si>
  <si>
    <t>23:05:0601000:1726</t>
  </si>
  <si>
    <t>23:05:0601000:1727</t>
  </si>
  <si>
    <t>23:05:0601000:1728</t>
  </si>
  <si>
    <t>23:05:0601000:1730</t>
  </si>
  <si>
    <t>23:05:0601000:1731</t>
  </si>
  <si>
    <t>23:05:0601000:1732</t>
  </si>
  <si>
    <t>23:05:0601000:1733</t>
  </si>
  <si>
    <t>23:05:0601000:1734</t>
  </si>
  <si>
    <t>23:05:0601000:1735</t>
  </si>
  <si>
    <t>23:05:0601000:1736</t>
  </si>
  <si>
    <t>23:05:0601000:1737</t>
  </si>
  <si>
    <t>23:05:0601000:1738</t>
  </si>
  <si>
    <t>23:05:0601000:1739</t>
  </si>
  <si>
    <t>23:05:0601000:1740</t>
  </si>
  <si>
    <t>23:05:0601000:1741</t>
  </si>
  <si>
    <t>23:05:0601000:1742</t>
  </si>
  <si>
    <t>23:05:0601000:1743</t>
  </si>
  <si>
    <t>23:05:0601000:1744</t>
  </si>
  <si>
    <t>23:05:0601000:1745</t>
  </si>
  <si>
    <t>23:05:0601000:1746</t>
  </si>
  <si>
    <t>23:05:0601000:1747</t>
  </si>
  <si>
    <t>23:05:0601000:1748</t>
  </si>
  <si>
    <t>23:05:0601000:1749</t>
  </si>
  <si>
    <t>23:05:0601000:1750</t>
  </si>
  <si>
    <t>23:05:0601000:1751</t>
  </si>
  <si>
    <t>23:05:0601000:1752</t>
  </si>
  <si>
    <t>23:05:0601000:1753</t>
  </si>
  <si>
    <t>23:05:0601000:1754</t>
  </si>
  <si>
    <t>23:05:0601000:1755</t>
  </si>
  <si>
    <t>23:05:0601000:1756</t>
  </si>
  <si>
    <t>23:05:0601000:1757</t>
  </si>
  <si>
    <t>23:05:0601000:1759</t>
  </si>
  <si>
    <t>23:05:0601000:1760</t>
  </si>
  <si>
    <t>23:05:0601000:1761</t>
  </si>
  <si>
    <t>23:05:0601000:1762</t>
  </si>
  <si>
    <t>23:05:0601000:1763</t>
  </si>
  <si>
    <t>23:05:0601000:1764</t>
  </si>
  <si>
    <t>23:05:0601000:1765</t>
  </si>
  <si>
    <t>23:05:0601000:1766</t>
  </si>
  <si>
    <t>23:05:0601000:1767</t>
  </si>
  <si>
    <t>23:05:0601000:1768</t>
  </si>
  <si>
    <t>23:05:0601000:1769</t>
  </si>
  <si>
    <t>23:05:0601000:1770</t>
  </si>
  <si>
    <t>23:05:0601000:653</t>
  </si>
  <si>
    <t>23:05:0601000:1771</t>
  </si>
  <si>
    <t>23:05:0601000:1772</t>
  </si>
  <si>
    <t>23:05:0601000:1773</t>
  </si>
  <si>
    <t>23:05:0601000:1774</t>
  </si>
  <si>
    <t>23:05:0601000:1775</t>
  </si>
  <si>
    <t>23:05:0601000:1776</t>
  </si>
  <si>
    <t>23:05:0601000:1777</t>
  </si>
  <si>
    <t>23:05:0601000:1778</t>
  </si>
  <si>
    <t>23:05:0601000:1779</t>
  </si>
  <si>
    <t>23:05:0601000:1780</t>
  </si>
  <si>
    <t>23:05:0601000:1781</t>
  </si>
  <si>
    <t>23:05:0601000:1782</t>
  </si>
  <si>
    <t>23:05:0601000:1783</t>
  </si>
  <si>
    <t>23:05:0601000:1784</t>
  </si>
  <si>
    <t>23:05:0601000:1785</t>
  </si>
  <si>
    <t>23:05:0601000:1786</t>
  </si>
  <si>
    <t>23:05:0601000:1787</t>
  </si>
  <si>
    <t>23:05:0601000:1788</t>
  </si>
  <si>
    <t>23:05:0601000:1789</t>
  </si>
  <si>
    <t>23:05:0601000:1791</t>
  </si>
  <si>
    <t>23:05:0601000:1792</t>
  </si>
  <si>
    <t>23:05:0601000:1793</t>
  </si>
  <si>
    <t>23:05:0601000:1794</t>
  </si>
  <si>
    <t>23:05:0601000:1795</t>
  </si>
  <si>
    <t>23:05:0601000:1796</t>
  </si>
  <si>
    <t>23:05:0601000:1797</t>
  </si>
  <si>
    <t>23:05:0601000:1798</t>
  </si>
  <si>
    <t>23:05:0601000:1799</t>
  </si>
  <si>
    <t>23:05:0601000:1800</t>
  </si>
  <si>
    <t>23:05:0601000:1801</t>
  </si>
  <si>
    <t>23:05:0601000:1802</t>
  </si>
  <si>
    <t>23:05:0601000:1803</t>
  </si>
  <si>
    <t>23:05:0601000:1804</t>
  </si>
  <si>
    <t>23:05:0601000:1805</t>
  </si>
  <si>
    <t>23:05:0601000:1806</t>
  </si>
  <si>
    <t>23:05:0601000:1807</t>
  </si>
  <si>
    <t>23:05:0601000:1808</t>
  </si>
  <si>
    <t>23:05:0601000:1809</t>
  </si>
  <si>
    <t>23:05:0601000:1810</t>
  </si>
  <si>
    <t>23:05:0601000:1811</t>
  </si>
  <si>
    <t>23:05:0601000:1812</t>
  </si>
  <si>
    <t>23:05:0601000:1813</t>
  </si>
  <si>
    <t>23:05:0601000:1814</t>
  </si>
  <si>
    <t>23:05:0601000:1815</t>
  </si>
  <si>
    <t>23:05:0601000:1816</t>
  </si>
  <si>
    <t>23:05:0601000:1817</t>
  </si>
  <si>
    <t>23:05:0601000:1818</t>
  </si>
  <si>
    <t>23:05:0601000:1819</t>
  </si>
  <si>
    <t>23:05:0601000:1820</t>
  </si>
  <si>
    <t>23:05:0601000:1821</t>
  </si>
  <si>
    <t>23:05:0601000:1822</t>
  </si>
  <si>
    <t>23:05:0601000:1823</t>
  </si>
  <si>
    <t>23:05:0601000:1824</t>
  </si>
  <si>
    <t>23:05:0601000:1825</t>
  </si>
  <si>
    <t>23:05:0601000:1826</t>
  </si>
  <si>
    <t>23:05:0601000:1827</t>
  </si>
  <si>
    <t>23:05:0601000:1828</t>
  </si>
  <si>
    <t>23:05:0601000:1829</t>
  </si>
  <si>
    <t>23:05:0601000:1830</t>
  </si>
  <si>
    <t>23:05:0601000:1831</t>
  </si>
  <si>
    <t>23:05:0601000:1832</t>
  </si>
  <si>
    <t>23:05:0601000:1833</t>
  </si>
  <si>
    <t>23:05:0601000:1834</t>
  </si>
  <si>
    <t>23:05:0601000:1835</t>
  </si>
  <si>
    <t>23:05:0601000:1836</t>
  </si>
  <si>
    <t>23:05:0601000:1837</t>
  </si>
  <si>
    <t>23:05:0601000:1838</t>
  </si>
  <si>
    <t>23:05:0601000:1839</t>
  </si>
  <si>
    <t>23:05:0601000:1840</t>
  </si>
  <si>
    <t>23:05:0601000:1841</t>
  </si>
  <si>
    <t>23:05:0601000:1850</t>
  </si>
  <si>
    <t>23:05:0601000:1851</t>
  </si>
  <si>
    <t>23:05:0601000:1852</t>
  </si>
  <si>
    <t>23:05:0601000:1853</t>
  </si>
  <si>
    <t>23:05:0601000:1854</t>
  </si>
  <si>
    <t>23:05:0601000:1855</t>
  </si>
  <si>
    <t>23:05:0601000:1856</t>
  </si>
  <si>
    <t>23:05:0601000:1857</t>
  </si>
  <si>
    <t>23:05:0601000:1858</t>
  </si>
  <si>
    <t>23:05:0601000:1859</t>
  </si>
  <si>
    <t>23:05:0601000:1860</t>
  </si>
  <si>
    <t>23:05:0601000:1861</t>
  </si>
  <si>
    <t>23:05:0601000:1862</t>
  </si>
  <si>
    <t>23:05:0601000:1863</t>
  </si>
  <si>
    <t>23:05:0601000:1864</t>
  </si>
  <si>
    <t>23:05:0601000:1865</t>
  </si>
  <si>
    <t>23:05:0601000:1866</t>
  </si>
  <si>
    <t>23:05:0601000:1867</t>
  </si>
  <si>
    <t>23:05:0601000:1868</t>
  </si>
  <si>
    <t>23:05:0601000:1869</t>
  </si>
  <si>
    <t>23:05:0601000:1870</t>
  </si>
  <si>
    <t>23:05:0601000:1871</t>
  </si>
  <si>
    <t>23:05:0601000:1872</t>
  </si>
  <si>
    <t>23:05:0601000:1873</t>
  </si>
  <si>
    <t>23:05:0601000:1874</t>
  </si>
  <si>
    <t>23:05:0601000:1875</t>
  </si>
  <si>
    <t>23:05:0601000:1876</t>
  </si>
  <si>
    <t>23:05:0601000:1877</t>
  </si>
  <si>
    <t>23:05:0601000:1558</t>
  </si>
  <si>
    <t>23:05:0601000:1559</t>
  </si>
  <si>
    <t>23:05:0601000:1560</t>
  </si>
  <si>
    <t>23:05:0601000:1561</t>
  </si>
  <si>
    <t>23:05:0601000:1562</t>
  </si>
  <si>
    <t>23:05:0601000:1563</t>
  </si>
  <si>
    <t>23:05:0601000:1564</t>
  </si>
  <si>
    <t>23:05:0601000:1565</t>
  </si>
  <si>
    <t>23:05:0601000:1566</t>
  </si>
  <si>
    <t>23:05:0601000:1567</t>
  </si>
  <si>
    <t>23:05:0601000:1568</t>
  </si>
  <si>
    <t>23:05:0601000:1569</t>
  </si>
  <si>
    <t>23:05:0601000:1570</t>
  </si>
  <si>
    <t>23:05:0601000:1571</t>
  </si>
  <si>
    <t>23:05:0601000:1572</t>
  </si>
  <si>
    <t>23:05:0601000:1573</t>
  </si>
  <si>
    <t>23:05:0601000:1574</t>
  </si>
  <si>
    <t>23:05:0601000:1575</t>
  </si>
  <si>
    <t>23:05:0601000:1576</t>
  </si>
  <si>
    <t>23:05:0601000:1577</t>
  </si>
  <si>
    <t>23:05:0601000:1578</t>
  </si>
  <si>
    <t>23:05:0601000:1579</t>
  </si>
  <si>
    <t>23:05:0601000:1580</t>
  </si>
  <si>
    <t>23:05:0601000:1581</t>
  </si>
  <si>
    <t>23:05:0601000:1582</t>
  </si>
  <si>
    <t>23:05:0601000:1583</t>
  </si>
  <si>
    <t>23:05:0601000:1584</t>
  </si>
  <si>
    <t>23:05:0601000:1585</t>
  </si>
  <si>
    <t>23:05:0601000:1586</t>
  </si>
  <si>
    <t>23:05:0601000:1587</t>
  </si>
  <si>
    <t>23:05:0601000:1588</t>
  </si>
  <si>
    <t>23:05:0601000:1589</t>
  </si>
  <si>
    <t>23:05:0602001:8</t>
  </si>
  <si>
    <t>23:05:0602001:9</t>
  </si>
  <si>
    <t>23:05:0601002:15</t>
  </si>
  <si>
    <t>23:05:0601000:1655</t>
  </si>
  <si>
    <t>23:05:0601000:1656</t>
  </si>
  <si>
    <t>23:05:0601000:1658</t>
  </si>
  <si>
    <t>23:05:0601000:1659</t>
  </si>
  <si>
    <t>23:05:0601005:146</t>
  </si>
  <si>
    <t>23:05:0603003:457</t>
  </si>
  <si>
    <t>23:05:0000000:1138</t>
  </si>
  <si>
    <t>23:05:0000000:1142</t>
  </si>
  <si>
    <t>23:05:0000000:1148</t>
  </si>
  <si>
    <t>23:05:0000000:1149</t>
  </si>
  <si>
    <t>23:05:0000000:1150</t>
  </si>
  <si>
    <t>23:05:0000000:1151</t>
  </si>
  <si>
    <t>23:05:0000000:1152</t>
  </si>
  <si>
    <t>23:35:1001000:1203</t>
  </si>
  <si>
    <t>23:35:1001000:1204</t>
  </si>
  <si>
    <t>23:35:1001000:1232</t>
  </si>
  <si>
    <t>23:35:1001000:1231</t>
  </si>
  <si>
    <t>23:35:1001000:1230</t>
  </si>
  <si>
    <t>23:35:0000000:539</t>
  </si>
  <si>
    <t>23:35:1001000:1201</t>
  </si>
  <si>
    <t>23:35:1001000:1281</t>
  </si>
  <si>
    <t>23:35:1001000:1200</t>
  </si>
  <si>
    <t>23:35:1001000:1199</t>
  </si>
  <si>
    <t>23:35:0000000:537</t>
  </si>
  <si>
    <t>23:35:1001000:1270</t>
  </si>
  <si>
    <t>23:35:1001000:1271</t>
  </si>
  <si>
    <t>23:35:1001000:1272</t>
  </si>
  <si>
    <t>23:35:1001000:1273</t>
  </si>
  <si>
    <t>23:35:1001000:1274</t>
  </si>
  <si>
    <t>23:35:1001000:1275</t>
  </si>
  <si>
    <t>23:35:1001000:1268</t>
  </si>
  <si>
    <t>23:35:1001000:1237</t>
  </si>
  <si>
    <t>23:35:1001000:1216</t>
  </si>
  <si>
    <t>23:35:1001000:1244</t>
  </si>
  <si>
    <t>23:35:1001001:502</t>
  </si>
  <si>
    <t>23:35:1001000:1276</t>
  </si>
  <si>
    <t>23:35:1001000:1246</t>
  </si>
  <si>
    <t>23:35:1001001:492</t>
  </si>
  <si>
    <t>23:35:1001000:1284</t>
  </si>
  <si>
    <t>23:35:1001001:504</t>
  </si>
  <si>
    <t>23:35:0000000:540</t>
  </si>
  <si>
    <t>23:35:1001000:1269</t>
  </si>
  <si>
    <t>23:35:1001001:501</t>
  </si>
  <si>
    <t>23:35:1001001:497</t>
  </si>
  <si>
    <t>23:35:1001000:1211</t>
  </si>
  <si>
    <t>23:35:1001000:1212</t>
  </si>
  <si>
    <t>23:35:1001000:1213</t>
  </si>
  <si>
    <t>23:35:1001000:1287</t>
  </si>
  <si>
    <t>23:35:1001000:1217</t>
  </si>
  <si>
    <t>23:35:1001000:1215</t>
  </si>
  <si>
    <t>23:35:1001000:1214</t>
  </si>
  <si>
    <t>23:35:1001001:512</t>
  </si>
  <si>
    <t>23:35:1001001:511</t>
  </si>
  <si>
    <t>23:35:1001001:510</t>
  </si>
  <si>
    <t>23:35:1001001:509</t>
  </si>
  <si>
    <t>23:35:1001001:507</t>
  </si>
  <si>
    <t>23:35:1001001:508</t>
  </si>
  <si>
    <t>23:35:1001000:1222</t>
  </si>
  <si>
    <t>23:35:1001000:1221</t>
  </si>
  <si>
    <t>23:35:1001000:1220</t>
  </si>
  <si>
    <t>23:35:1001000:1238</t>
  </si>
  <si>
    <t>23:35:1001000:1219</t>
  </si>
  <si>
    <t>23:35:1001000:1286</t>
  </si>
  <si>
    <t>23:35:1001000:1267</t>
  </si>
  <si>
    <t>23:35:1001000:1249</t>
  </si>
  <si>
    <t>23:35:1001000:1250</t>
  </si>
  <si>
    <t>23:35:0000000:536</t>
  </si>
  <si>
    <t>23:35:1001000:1208</t>
  </si>
  <si>
    <t>23:35:1001000:1209</t>
  </si>
  <si>
    <t>23:35:1001000:1194</t>
  </si>
  <si>
    <t>23:35:1001000:1195</t>
  </si>
  <si>
    <t>23:35:1001000:1197</t>
  </si>
  <si>
    <t>23:35:1001000:1198</t>
  </si>
  <si>
    <t>23:35:0000000:535</t>
  </si>
  <si>
    <t>23:35:1001000:1226</t>
  </si>
  <si>
    <t>23:35:1001000:1227</t>
  </si>
  <si>
    <t>23:35:0000000:538</t>
  </si>
  <si>
    <t>23:35:1001000:1282</t>
  </si>
  <si>
    <t>23:35:1001001:499</t>
  </si>
  <si>
    <t>23:35:1001001:500</t>
  </si>
  <si>
    <t>23:35:1001000:1248</t>
  </si>
  <si>
    <t>23:35:1001000:1228</t>
  </si>
  <si>
    <t>23:35:1001000:1280</t>
  </si>
  <si>
    <t>23:35:1001000:1279</t>
  </si>
  <si>
    <t>23:35:1001000:1278</t>
  </si>
  <si>
    <t>23:35:1001000:1258</t>
  </si>
  <si>
    <t>23:35:1001000:1266</t>
  </si>
  <si>
    <t>23:35:1001000:1261</t>
  </si>
  <si>
    <t>23:35:0000000:541</t>
  </si>
  <si>
    <t>23:35:1001000:1285</t>
  </si>
  <si>
    <t>23:35:1001000:1288</t>
  </si>
  <si>
    <t>23:35:1001000:1289</t>
  </si>
  <si>
    <t>23:35:1001000:1290</t>
  </si>
  <si>
    <t>23:35:1001000:1291</t>
  </si>
  <si>
    <t>23:35:1001000:1292</t>
  </si>
  <si>
    <t>23:35:1001001:489</t>
  </si>
  <si>
    <t>23:35:1001001:490</t>
  </si>
  <si>
    <t>23:35:1001001:491</t>
  </si>
  <si>
    <t>23:35:1001000:1283</t>
  </si>
  <si>
    <t>23:35:1001000:1257</t>
  </si>
  <si>
    <t>23:35:1001000:1265</t>
  </si>
  <si>
    <t>23:35:1001000:1205</t>
  </si>
  <si>
    <t>23:35:1001000:1206</t>
  </si>
  <si>
    <t>23:35:1001000:1207</t>
  </si>
  <si>
    <t>23:35:1001000:1236</t>
  </si>
  <si>
    <t>23:35:1001000:1235</t>
  </si>
  <si>
    <t>23:35:1001000:1234</t>
  </si>
  <si>
    <t>23:35:1001000:1233</t>
  </si>
  <si>
    <t>23:35:1001000:1259</t>
  </si>
  <si>
    <t>23:35:1001000:1196</t>
  </si>
  <si>
    <t>23:35:1001000:1229</t>
  </si>
  <si>
    <t>23:35:1001000:1277</t>
  </si>
  <si>
    <t>23:35:1001000:1255</t>
  </si>
  <si>
    <t>23:35:1001000:1254</t>
  </si>
  <si>
    <t>23:35:1001000:1253</t>
  </si>
  <si>
    <t>23:35:1001000:1252</t>
  </si>
  <si>
    <t>23:35:1001000:1260</t>
  </si>
  <si>
    <t>23:35:1001000:1262</t>
  </si>
  <si>
    <t>23:35:1001000:1263</t>
  </si>
  <si>
    <t>23:35:1001000:1264</t>
  </si>
  <si>
    <t>23:35:1001000:1210</t>
  </si>
  <si>
    <t>23:35:1001000:1225</t>
  </si>
  <si>
    <t>23:35:1001000:1224</t>
  </si>
  <si>
    <t>23:35:1001000:1223</t>
  </si>
  <si>
    <t>23:35:1001001:493</t>
  </si>
  <si>
    <t>23:35:1001001:494</t>
  </si>
  <si>
    <t>23:35:1001001:495</t>
  </si>
  <si>
    <t>23:35:1001001:496</t>
  </si>
  <si>
    <t>23:35:1001001:498</t>
  </si>
  <si>
    <t>23:35:1001001:506</t>
  </si>
  <si>
    <t>23:35:1001001:505</t>
  </si>
  <si>
    <t>23:35:1001000:1239</t>
  </si>
  <si>
    <t>23:35:1001000:1218</t>
  </si>
  <si>
    <t>23:35:1001000:1240</t>
  </si>
  <si>
    <t>23:35:1001000:1241</t>
  </si>
  <si>
    <t>23:35:1001000:1242</t>
  </si>
  <si>
    <t>23:35:1001000:1243</t>
  </si>
  <si>
    <t>23:35:1001000:1245</t>
  </si>
  <si>
    <t>23:35:1001000:1247</t>
  </si>
  <si>
    <t>23:35:1001000:1251</t>
  </si>
  <si>
    <t>23:35:1001000:1202</t>
  </si>
  <si>
    <t>23:05:0601000:1847</t>
  </si>
  <si>
    <t>23:05:0601000:1843</t>
  </si>
  <si>
    <t>23:05:0601000:1845</t>
  </si>
  <si>
    <t>23:05:0601000:1653</t>
  </si>
  <si>
    <t>23:05:0601000:1842</t>
  </si>
  <si>
    <t>23:05:0601000:1848</t>
  </si>
  <si>
    <t>23:05:0601000:1790</t>
  </si>
  <si>
    <t>23:05:0602058:11</t>
  </si>
  <si>
    <t>23:05:0000000:1140</t>
  </si>
  <si>
    <t>23:05:0601000:1846</t>
  </si>
  <si>
    <t>23:05:0000000:1139</t>
  </si>
  <si>
    <t>23:05:0000000:1141</t>
  </si>
  <si>
    <t>23:05:0601000:1844</t>
  </si>
  <si>
    <t>23:35:1001000:1256</t>
  </si>
  <si>
    <t>23:35:1001001:503</t>
  </si>
  <si>
    <t>23:05:0601000:1758</t>
  </si>
  <si>
    <t>Белоглинский район</t>
  </si>
  <si>
    <t>23:03:0202005:212</t>
  </si>
  <si>
    <t>23:35:1001000:1293</t>
  </si>
  <si>
    <t>23:07:0000000:2853</t>
  </si>
  <si>
    <t>23:07:0602000:414</t>
  </si>
  <si>
    <t>23:35:1501000:143</t>
  </si>
  <si>
    <t>23:06:0801000:657</t>
  </si>
  <si>
    <t>23:06:0801000:552</t>
  </si>
  <si>
    <t>23:06:0801007:26</t>
  </si>
  <si>
    <t>23:06:0801000:504</t>
  </si>
  <si>
    <t>23:06:0801000:551</t>
  </si>
  <si>
    <t>23:06:0801000:566</t>
  </si>
  <si>
    <t>23:06:0801000:662</t>
  </si>
  <si>
    <t>23:06:0801000:653</t>
  </si>
  <si>
    <t>23:06:0801011:105</t>
  </si>
  <si>
    <t>23:06:0801011:102</t>
  </si>
  <si>
    <t>23:07:0602000:342</t>
  </si>
  <si>
    <t>23:07:0602000:340</t>
  </si>
  <si>
    <t>23:07:0602000:341</t>
  </si>
  <si>
    <t>23:35:1301002:10</t>
  </si>
  <si>
    <t>23:06:0801014:168</t>
  </si>
  <si>
    <t>23:06:0801000:637</t>
  </si>
  <si>
    <t>23:03:0202005:222</t>
  </si>
  <si>
    <t>23:03:0202005:209</t>
  </si>
  <si>
    <t>23:03:0202005:207</t>
  </si>
  <si>
    <t>23:07:1102000:334</t>
  </si>
  <si>
    <t>23:07:1102000:330</t>
  </si>
  <si>
    <t>23:07:1102000:331</t>
  </si>
  <si>
    <t>23:07:1102000:335</t>
  </si>
  <si>
    <t>23:07:1102000:333</t>
  </si>
  <si>
    <t>23:07:1102000:332</t>
  </si>
  <si>
    <t>23:35:0601000:225</t>
  </si>
  <si>
    <t>23:06:0801014:167</t>
  </si>
  <si>
    <t>23:06:0801014:169</t>
  </si>
  <si>
    <t>23:07:1102000:337</t>
  </si>
  <si>
    <t>23:06:0801016:45</t>
  </si>
  <si>
    <t>23:35:0501000:913</t>
  </si>
  <si>
    <t>23:06:0801014:166</t>
  </si>
  <si>
    <t>23:06:0801014:165</t>
  </si>
  <si>
    <t>23:06:0801013:42</t>
  </si>
  <si>
    <t>23:06:0801015:83</t>
  </si>
  <si>
    <t>23:35:1301003:2</t>
  </si>
  <si>
    <t>23:03:0202002:50</t>
  </si>
  <si>
    <t>23:35:1401000:7</t>
  </si>
  <si>
    <t>23:03:0202002:49</t>
  </si>
  <si>
    <t>23:03:0202003:170</t>
  </si>
  <si>
    <t>23:07:1102000:326</t>
  </si>
  <si>
    <t>23:03:0202005:234</t>
  </si>
  <si>
    <t>23:03:0202001:22</t>
  </si>
  <si>
    <t>23:03:0202001:21</t>
  </si>
  <si>
    <t>23:03:0202005:215</t>
  </si>
  <si>
    <t>23:03:0202005:216</t>
  </si>
  <si>
    <t>23:03:0202005:218</t>
  </si>
  <si>
    <t>23:03:0202005:219</t>
  </si>
  <si>
    <t>23:03:0202003:172</t>
  </si>
  <si>
    <t>23:03:0202005:224</t>
  </si>
  <si>
    <t>23:03:0202005:220</t>
  </si>
  <si>
    <t>23:03:0202005:221</t>
  </si>
  <si>
    <t>23:03:0202005:223</t>
  </si>
  <si>
    <t>23:03:0202005:229</t>
  </si>
  <si>
    <t>23:03:0202005:228</t>
  </si>
  <si>
    <t>23:03:0202005:227</t>
  </si>
  <si>
    <t>23:03:0202005:225</t>
  </si>
  <si>
    <t>23:03:0202005:208</t>
  </si>
  <si>
    <t>23:03:0202005:232</t>
  </si>
  <si>
    <t>23:03:0202005:231</t>
  </si>
  <si>
    <t>23:03:0202005:230</t>
  </si>
  <si>
    <t>23:03:0202005:210</t>
  </si>
  <si>
    <t>23:03:0202005:213</t>
  </si>
  <si>
    <t>23:03:0202005:214</t>
  </si>
  <si>
    <t>23:03:0202005:217</t>
  </si>
  <si>
    <t>23:03:0202005:226</t>
  </si>
  <si>
    <t>23:03:0202005:233</t>
  </si>
  <si>
    <t>23:03:0202005:211</t>
  </si>
  <si>
    <t>23:04:0000000:112</t>
  </si>
  <si>
    <t>23:03:0202003:174</t>
  </si>
  <si>
    <t>23:03:0202003:173</t>
  </si>
  <si>
    <t>23:06:0801008:36</t>
  </si>
  <si>
    <t>23:03:0202003:175</t>
  </si>
  <si>
    <t>23:03:0202003:179</t>
  </si>
  <si>
    <t>23:03:0202003:181</t>
  </si>
  <si>
    <t>23:06:0801013:41</t>
  </si>
  <si>
    <t>23:03:0202003:177</t>
  </si>
  <si>
    <t>23:03:0202003:183</t>
  </si>
  <si>
    <t>23:03:0202003:182</t>
  </si>
  <si>
    <t>23:03:0202003:178</t>
  </si>
  <si>
    <t>23:03:0202003:176</t>
  </si>
  <si>
    <t>23:06:0801016:44</t>
  </si>
  <si>
    <t>23:03:0202003:184</t>
  </si>
  <si>
    <t>23:03:0202003:180</t>
  </si>
  <si>
    <t>23:03:0202003:171</t>
  </si>
  <si>
    <t>23:03:0403000:408</t>
  </si>
  <si>
    <t>23:07:0602000:385</t>
  </si>
  <si>
    <t>23:07:0602000:386</t>
  </si>
  <si>
    <t>23:07:0602000:415</t>
  </si>
  <si>
    <t>23:07:0602000:417</t>
  </si>
  <si>
    <t>23:07:0602000:413</t>
  </si>
  <si>
    <t>23:07:0602000:400</t>
  </si>
  <si>
    <t>23:07:0602000:418</t>
  </si>
  <si>
    <t>23:07:0000000:2449</t>
  </si>
  <si>
    <t>23:07:0106000:76</t>
  </si>
  <si>
    <t>23:04:0501004:690</t>
  </si>
  <si>
    <t>23:03:0000000:1008</t>
  </si>
  <si>
    <t>23:03:0202000:1174</t>
  </si>
  <si>
    <t>23:06:0000000:653</t>
  </si>
  <si>
    <t>23:06:0000000:654</t>
  </si>
  <si>
    <t>23:04:0301004:304</t>
  </si>
  <si>
    <t>23:04:0504001:165</t>
  </si>
  <si>
    <t>23:04:0504001:157</t>
  </si>
  <si>
    <t>23:04:0504001:158</t>
  </si>
  <si>
    <t>23:04:0504001:166</t>
  </si>
  <si>
    <t>23:35:0801002:24</t>
  </si>
  <si>
    <t>23:35:0000000:1395</t>
  </si>
  <si>
    <t>23:04:0601005:139</t>
  </si>
  <si>
    <t>23:07:1102000:329</t>
  </si>
  <si>
    <t>23:07:0602000:390</t>
  </si>
  <si>
    <t>23:07:0602000:389</t>
  </si>
  <si>
    <t>23:35:0401001:20</t>
  </si>
  <si>
    <t>23:07:1102000:327</t>
  </si>
  <si>
    <t>23:01:0101000:347</t>
  </si>
  <si>
    <t>23:07:1102000:336</t>
  </si>
  <si>
    <t>23:07:0602000:387</t>
  </si>
  <si>
    <t>23:07:0602000:391</t>
  </si>
  <si>
    <t>23:07:1102000:328</t>
  </si>
  <si>
    <t>23:07:1002000:610</t>
  </si>
  <si>
    <t xml:space="preserve">23:04:0501004:692
</t>
  </si>
  <si>
    <t>23:03:0303000:1146</t>
  </si>
  <si>
    <t>23:03:0303000:1147</t>
  </si>
  <si>
    <t>23:03:0303000:1148</t>
  </si>
  <si>
    <t>23:03:0303000:1149</t>
  </si>
  <si>
    <t>23:03:0303000:1150</t>
  </si>
  <si>
    <t>23:03:0303000:1151</t>
  </si>
  <si>
    <t>23:03:0303000:1153</t>
  </si>
  <si>
    <t>23:03:0303000:1154</t>
  </si>
  <si>
    <t>23:03:0303000:1155</t>
  </si>
  <si>
    <t>23:04:0000000:986</t>
  </si>
  <si>
    <t>23:06:0000000:2687</t>
  </si>
  <si>
    <t>23:06:0000000:2688</t>
  </si>
  <si>
    <t>23:06:0000000:2689</t>
  </si>
  <si>
    <t>23:06:0000000:2690</t>
  </si>
  <si>
    <t>23:06:0000000:2691</t>
  </si>
  <si>
    <t>23:06:0000000:2692</t>
  </si>
  <si>
    <t>23:06:0000000:2693</t>
  </si>
  <si>
    <t>23:06:0701000:858</t>
  </si>
  <si>
    <t>23:06:0701000:859</t>
  </si>
  <si>
    <t>23:06:0701000:860</t>
  </si>
  <si>
    <t>23:06:0701000:861</t>
  </si>
  <si>
    <t>23:06:0701000:862</t>
  </si>
  <si>
    <t>23:06:0701000:863</t>
  </si>
  <si>
    <t>23:06:0701000:864</t>
  </si>
  <si>
    <t>23:06:0701000:865</t>
  </si>
  <si>
    <t>23:06:0701000:866</t>
  </si>
  <si>
    <t>23:06:0701000:867</t>
  </si>
  <si>
    <t>23:06:0701000:868</t>
  </si>
  <si>
    <t>23:06:0701000:869</t>
  </si>
  <si>
    <t>23:06:0701000:870</t>
  </si>
  <si>
    <t>23:06:0701000:871</t>
  </si>
  <si>
    <t>23:06:0701000:872</t>
  </si>
  <si>
    <t>23:06:0701000:873</t>
  </si>
  <si>
    <t>23:06:0701000:874</t>
  </si>
  <si>
    <t>23:06:0701000:875</t>
  </si>
  <si>
    <t>23:06:0701000:876</t>
  </si>
  <si>
    <t>23:06:0701000:877</t>
  </si>
  <si>
    <t>23:06:0701000:878</t>
  </si>
  <si>
    <t>23:06:0701000:879</t>
  </si>
  <si>
    <t>23:06:0701000:880</t>
  </si>
  <si>
    <t>23:06:0701000:881</t>
  </si>
  <si>
    <t>23:06:0701000:882</t>
  </si>
  <si>
    <t>23:06:0701000:883</t>
  </si>
  <si>
    <t>23:06:0701000:884</t>
  </si>
  <si>
    <t>23:06:0701000:885</t>
  </si>
  <si>
    <t>23:06:0701000:886</t>
  </si>
  <si>
    <t>23:06:0701000:887</t>
  </si>
  <si>
    <t>23:06:0701000:888</t>
  </si>
  <si>
    <t>23:06:0701000:889</t>
  </si>
  <si>
    <t>23:06:0701000:890</t>
  </si>
  <si>
    <t>23:06:0701000:891</t>
  </si>
  <si>
    <t>23:06:0701000:892</t>
  </si>
  <si>
    <t>23:06:0701000:893</t>
  </si>
  <si>
    <t>23:06:0701000:894</t>
  </si>
  <si>
    <t>23:06:0701000:895</t>
  </si>
  <si>
    <t>23:06:0701000:896</t>
  </si>
  <si>
    <t>23:06:0701000:897</t>
  </si>
  <si>
    <t>23:06:0701000:898</t>
  </si>
  <si>
    <t>23:06:0701000:899</t>
  </si>
  <si>
    <t>23:06:0701000:900</t>
  </si>
  <si>
    <t>23:06:0701000:901</t>
  </si>
  <si>
    <t>23:06:0701000:902</t>
  </si>
  <si>
    <t>23:06:0701000:903</t>
  </si>
  <si>
    <t>23:06:0701000:904</t>
  </si>
  <si>
    <t>23:06:0701000:905</t>
  </si>
  <si>
    <t>23:06:0701000:907</t>
  </si>
  <si>
    <t>23:06:0701000:908</t>
  </si>
  <si>
    <t>23:06:0701000:909</t>
  </si>
  <si>
    <t>23:06:0701000:910</t>
  </si>
  <si>
    <t>23:06:0701000:911</t>
  </si>
  <si>
    <t>23:06:0701005:315</t>
  </si>
  <si>
    <t>23:06:0000000:2686</t>
  </si>
  <si>
    <t>23:35:0501000:1381</t>
  </si>
  <si>
    <t>23:35:0501000:1399</t>
  </si>
  <si>
    <t>23:35:0501000:1392</t>
  </si>
  <si>
    <t>23:35:0501000:1382</t>
  </si>
  <si>
    <t>23:35:0501000:1380</t>
  </si>
  <si>
    <t>23:35:0501000:1378</t>
  </si>
  <si>
    <t>23:35:0501000:1377</t>
  </si>
  <si>
    <t>23:35:0501000:1390</t>
  </si>
  <si>
    <t>23:35:0501000:1402</t>
  </si>
  <si>
    <t>23:35:0501000:1398</t>
  </si>
  <si>
    <t>23:35:0501000:1397</t>
  </si>
  <si>
    <t>23:35:0501000:1396</t>
  </si>
  <si>
    <t>23:35:0501000:1391</t>
  </si>
  <si>
    <t>23:35:0501000:1385</t>
  </si>
  <si>
    <t>23:35:0501000:1394</t>
  </si>
  <si>
    <t>23:35:0501000:1400</t>
  </si>
  <si>
    <t>23:35:0501000:1389</t>
  </si>
  <si>
    <t>23:35:0501000:1386</t>
  </si>
  <si>
    <t>23:35:0501000:1384</t>
  </si>
  <si>
    <t>23:35:0501000:1388</t>
  </si>
  <si>
    <t>23:35:0501000:1387</t>
  </si>
  <si>
    <t>23:35:0501000:1395</t>
  </si>
  <si>
    <t>23:35:0501000:1401</t>
  </si>
  <si>
    <t>23:35:0501000:1383</t>
  </si>
  <si>
    <t>23:35:0501000:1393</t>
  </si>
  <si>
    <t>23:35:0501000:1379</t>
  </si>
  <si>
    <t>ИТОГО:</t>
  </si>
  <si>
    <t>4,0335</t>
  </si>
  <si>
    <t xml:space="preserve">Площадь, га </t>
  </si>
  <si>
    <t>23:07:0104000:2767</t>
  </si>
  <si>
    <t>23:07:0104000:2768</t>
  </si>
  <si>
    <t>23:07:0104000:2769</t>
  </si>
  <si>
    <t>23:07:0104000:2770</t>
  </si>
  <si>
    <t>23:07:0104000:2771</t>
  </si>
  <si>
    <t>23:07:0104000:2772</t>
  </si>
  <si>
    <t>23:07:0104000:2774</t>
  </si>
  <si>
    <t>23:07:0104000:2775</t>
  </si>
  <si>
    <t>23:07:0104000:2776</t>
  </si>
  <si>
    <t>23:07:0104000:2777</t>
  </si>
  <si>
    <t>23:07:0104000:2778</t>
  </si>
  <si>
    <t>23:07:0104000:2779</t>
  </si>
  <si>
    <t>23:07:0104000:2781</t>
  </si>
  <si>
    <t>23:07:0402000:1248</t>
  </si>
  <si>
    <t>23:07:0402000:1249</t>
  </si>
  <si>
    <t>23:07:0402000:1250</t>
  </si>
  <si>
    <t>23:07:0402000:1251</t>
  </si>
  <si>
    <t>23:07:0402000:1252</t>
  </si>
  <si>
    <t>23:07:0402000:1253</t>
  </si>
  <si>
    <t>23:07:0402000:1254</t>
  </si>
  <si>
    <t>23:07:0402000:1255</t>
  </si>
  <si>
    <t>23:07:0402000:1256</t>
  </si>
  <si>
    <t>23:07:0402000:1257</t>
  </si>
  <si>
    <t>23:07:0402000:1258</t>
  </si>
  <si>
    <t>23:07:0402000:1259</t>
  </si>
  <si>
    <t>23:07:0402000:1260</t>
  </si>
  <si>
    <t>23:07:0402000:1261</t>
  </si>
  <si>
    <t>23:07:0402000:1262</t>
  </si>
  <si>
    <t>23:07:0402000:1263</t>
  </si>
  <si>
    <t>23:07:0402000:1264</t>
  </si>
  <si>
    <t>23:07:0402000:1265</t>
  </si>
  <si>
    <t>23:07:0402000:1266</t>
  </si>
  <si>
    <t>23:07:0402000:1267</t>
  </si>
  <si>
    <t>23:07:0402000:1268</t>
  </si>
  <si>
    <t>23:07:0402000:1269</t>
  </si>
  <si>
    <t>23:07:0402000:1270</t>
  </si>
  <si>
    <t>23:07:0402000:1271</t>
  </si>
  <si>
    <t>23:07:0402000:1272</t>
  </si>
  <si>
    <t>23:07:0402000:1273</t>
  </si>
  <si>
    <t>23:07:0402000:1274</t>
  </si>
  <si>
    <t>23:07:0402000:1275</t>
  </si>
  <si>
    <t>23:07:0402000:1276</t>
  </si>
  <si>
    <t>23:07:0402000:1277</t>
  </si>
  <si>
    <t>23:07:0402000:1278</t>
  </si>
  <si>
    <t>23:07:0402000:1279</t>
  </si>
  <si>
    <t>23:07:0402000:1280</t>
  </si>
  <si>
    <t>23:07:0402000:1281</t>
  </si>
  <si>
    <t>23:07:0402000:1282</t>
  </si>
  <si>
    <t>23:07:0402000:1283</t>
  </si>
  <si>
    <t>23:07:0402000:1284</t>
  </si>
  <si>
    <t>23:07:0402000:1285</t>
  </si>
  <si>
    <t>23:07:0402000:1286</t>
  </si>
  <si>
    <t>23:07:0402000:1287</t>
  </si>
  <si>
    <t>23:07:0402000:1288</t>
  </si>
  <si>
    <t>23:07:0402000:1289</t>
  </si>
  <si>
    <t>23:07:0402000:1290</t>
  </si>
  <si>
    <t>23:07:0402000:1291</t>
  </si>
  <si>
    <t>23:07:0402000:1292</t>
  </si>
  <si>
    <t>23:07:0402000:1293</t>
  </si>
  <si>
    <t>23:07:0402000:1294</t>
  </si>
  <si>
    <t>23:07:0402000:1295</t>
  </si>
  <si>
    <t>23:07:0402000:1296</t>
  </si>
  <si>
    <t>23:07:0402000:1297</t>
  </si>
  <si>
    <t>23:07:0402000:1298</t>
  </si>
  <si>
    <t>23:07:0402000:1299</t>
  </si>
  <si>
    <t>23:07:0402000:1300</t>
  </si>
  <si>
    <t>23:07:0402000:1301</t>
  </si>
  <si>
    <t>23:07:0402000:1302</t>
  </si>
  <si>
    <t>23:07:0402000:1303</t>
  </si>
  <si>
    <t>23:07:0402000:1304</t>
  </si>
  <si>
    <t>23:07:0402000:1305</t>
  </si>
  <si>
    <t>23:07:0402000:1306</t>
  </si>
  <si>
    <t>23:07:0402000:1307</t>
  </si>
  <si>
    <t>23:07:0403000:407</t>
  </si>
  <si>
    <t>23:07:0403000:408</t>
  </si>
  <si>
    <t>23:07:0403000:409</t>
  </si>
  <si>
    <t>23:07:0403000:410</t>
  </si>
  <si>
    <t>23:07:0403000:411</t>
  </si>
  <si>
    <t>23:07:0403000:412</t>
  </si>
  <si>
    <t>23:07:0403000:413</t>
  </si>
  <si>
    <t>23:07:0502000:1850</t>
  </si>
  <si>
    <t>23:07:0502000:1851</t>
  </si>
  <si>
    <t>23:07:0502000:1852</t>
  </si>
  <si>
    <t>23:07:0502000:1853</t>
  </si>
  <si>
    <t>23:07:0502000:1854</t>
  </si>
  <si>
    <t>23:07:0502000:1855</t>
  </si>
  <si>
    <t>23:07:0502000:1856</t>
  </si>
  <si>
    <t>23:07:0502000:1857</t>
  </si>
  <si>
    <t>23:07:0502000:1858</t>
  </si>
  <si>
    <t>23:07:0502000:1859</t>
  </si>
  <si>
    <t>23:07:0502000:1860</t>
  </si>
  <si>
    <t>23:07:0502000:1861</t>
  </si>
  <si>
    <t>23:07:0502000:1862</t>
  </si>
  <si>
    <t>23:07:0502000:1863</t>
  </si>
  <si>
    <t>23:07:0502000:1864</t>
  </si>
  <si>
    <t>23:07:0502000:1865</t>
  </si>
  <si>
    <t>23:07:0502000:1866</t>
  </si>
  <si>
    <t>23:07:0502000:1868</t>
  </si>
  <si>
    <t>23:07:0502000:1869</t>
  </si>
  <si>
    <t>23:07:0502000:1870</t>
  </si>
  <si>
    <t>23:07:0502000:1871</t>
  </si>
  <si>
    <t>23:07:0502000:1872</t>
  </si>
  <si>
    <t>23:07:0502000:1874</t>
  </si>
  <si>
    <t>23:07:0502000:1875</t>
  </si>
  <si>
    <t>23:07:0502010:316</t>
  </si>
  <si>
    <t>23:07:0602000:1369</t>
  </si>
  <si>
    <t>23:07:0602000:1370</t>
  </si>
  <si>
    <t>23:07:0602000:1371</t>
  </si>
  <si>
    <t>23:07:0702000:1013</t>
  </si>
  <si>
    <t>23:07:0702000:1014</t>
  </si>
  <si>
    <t>23:07:0702000:1015</t>
  </si>
  <si>
    <t>23:07:0702000:1016</t>
  </si>
  <si>
    <t>23:07:0702000:1017</t>
  </si>
  <si>
    <t>23:07:0702000:1018</t>
  </si>
  <si>
    <t>23:07:0702000:1019</t>
  </si>
  <si>
    <t>23:07:0702000:1020</t>
  </si>
  <si>
    <t>23:07:0702000:1021</t>
  </si>
  <si>
    <t>23:07:0702000:1022</t>
  </si>
  <si>
    <t>23:07:0702000:1023</t>
  </si>
  <si>
    <t>23:07:0702000:1024</t>
  </si>
  <si>
    <t>23:07:0702000:1025</t>
  </si>
  <si>
    <t>23:07:0702000:1026</t>
  </si>
  <si>
    <t>23:07:0702000:1027</t>
  </si>
  <si>
    <t>23:07:0702000:1028</t>
  </si>
  <si>
    <t>23:07:0702000:1029</t>
  </si>
  <si>
    <t>23:07:0702000:1030</t>
  </si>
  <si>
    <t>23:07:0702000:1031</t>
  </si>
  <si>
    <t>23:07:0702000:1032</t>
  </si>
  <si>
    <t>23:07:0702000:1033</t>
  </si>
  <si>
    <t>23:07:0702000:1034</t>
  </si>
  <si>
    <t>23:07:0702000:1035</t>
  </si>
  <si>
    <t>23:07:0702000:1036</t>
  </si>
  <si>
    <t>23:07:0702000:1037</t>
  </si>
  <si>
    <t>23:07:0702000:1038</t>
  </si>
  <si>
    <t>23:07:0702000:1039</t>
  </si>
  <si>
    <t>23:07:0702000:1040</t>
  </si>
  <si>
    <t>23:07:0702000:1041</t>
  </si>
  <si>
    <t>23:07:0702000:1042</t>
  </si>
  <si>
    <t>23:07:0702000:1043</t>
  </si>
  <si>
    <t>23:07:0702000:1044</t>
  </si>
  <si>
    <t>23:07:0702000:1045</t>
  </si>
  <si>
    <t>23:07:0702000:1046</t>
  </si>
  <si>
    <t>23:07:0702000:1047</t>
  </si>
  <si>
    <t>23:07:0702000:1048</t>
  </si>
  <si>
    <t>23:07:0702000:1049</t>
  </si>
  <si>
    <t>23:07:0702000:1050</t>
  </si>
  <si>
    <t>23:07:0702000:1051</t>
  </si>
  <si>
    <t>23:07:0702000:1052</t>
  </si>
  <si>
    <t>23:07:1002000:613</t>
  </si>
  <si>
    <t>23:07:1002000:614</t>
  </si>
  <si>
    <t>23:07:1002000:615</t>
  </si>
  <si>
    <t>23:07:1002000:616</t>
  </si>
  <si>
    <t>23:07:1002000:617</t>
  </si>
  <si>
    <t>23:07:1002000:618</t>
  </si>
  <si>
    <t>23:07:1002000:619</t>
  </si>
  <si>
    <t>23:07:1002000:620</t>
  </si>
  <si>
    <t>23:07:1002000:621</t>
  </si>
  <si>
    <t>23:07:1102000:973</t>
  </si>
  <si>
    <t>23:07:1102000:974</t>
  </si>
  <si>
    <t>23:07:1102000:975</t>
  </si>
  <si>
    <t>23:07:1102000:976</t>
  </si>
  <si>
    <t>23:07:1102000:977</t>
  </si>
  <si>
    <t>23:07:1102000:978</t>
  </si>
  <si>
    <t>23:07:1102000:979</t>
  </si>
  <si>
    <t>23:07:1102000:980</t>
  </si>
  <si>
    <t>23:07:1102000:981</t>
  </si>
  <si>
    <t>23:07:1102000:982</t>
  </si>
  <si>
    <t>23:07:1102000:983</t>
  </si>
  <si>
    <t>23:07:1102000:984</t>
  </si>
  <si>
    <t>23:07:1102000:985</t>
  </si>
  <si>
    <t>23:07:1102000:986</t>
  </si>
  <si>
    <t>23:07:1102000:987</t>
  </si>
  <si>
    <t>23:07:1102000:988</t>
  </si>
  <si>
    <t>23:07:1102000:989</t>
  </si>
  <si>
    <t>23:07:1102000:990</t>
  </si>
  <si>
    <t>23:07:1102000:991</t>
  </si>
  <si>
    <t>23:07:1102000:992</t>
  </si>
  <si>
    <t>23:07:1102000:993</t>
  </si>
  <si>
    <t>23:07:1102000:994</t>
  </si>
  <si>
    <t>23:07:1102000:995</t>
  </si>
  <si>
    <t>23:03:0303000:1152</t>
  </si>
</sst>
</file>

<file path=xl/styles.xml><?xml version="1.0" encoding="utf-8"?>
<styleSheet xmlns="http://schemas.openxmlformats.org/spreadsheetml/2006/main">
  <numFmts count="3">
    <numFmt numFmtId="164" formatCode="&quot; &quot;#,##0.00&quot;   &quot;;&quot;-&quot;#,##0.00&quot;   &quot;;&quot; -&quot;00&quot;   &quot;;&quot; &quot;@&quot; &quot;"/>
    <numFmt numFmtId="165" formatCode="0.0000"/>
    <numFmt numFmtId="169" formatCode="#0.00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00FF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FF00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top" wrapText="1"/>
    </xf>
    <xf numFmtId="165" fontId="4" fillId="2" borderId="1" xfId="1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4" fillId="3" borderId="1" xfId="1" applyFont="1" applyFill="1" applyBorder="1" applyAlignment="1">
      <alignment horizontal="center" vertical="top" wrapText="1"/>
    </xf>
    <xf numFmtId="165" fontId="4" fillId="3" borderId="1" xfId="1" applyNumberFormat="1" applyFont="1" applyFill="1" applyBorder="1" applyAlignment="1">
      <alignment horizontal="center" vertical="top" wrapText="1"/>
    </xf>
    <xf numFmtId="165" fontId="4" fillId="4" borderId="1" xfId="1" applyNumberFormat="1" applyFont="1" applyFill="1" applyBorder="1" applyAlignment="1">
      <alignment horizontal="center" vertical="top" wrapText="1"/>
    </xf>
    <xf numFmtId="0" fontId="4" fillId="4" borderId="1" xfId="1" applyFont="1" applyFill="1" applyBorder="1" applyAlignment="1">
      <alignment horizontal="center" vertical="top" wrapText="1"/>
    </xf>
    <xf numFmtId="0" fontId="4" fillId="5" borderId="1" xfId="1" applyFont="1" applyFill="1" applyBorder="1" applyAlignment="1">
      <alignment horizontal="center" vertical="top" wrapText="1"/>
    </xf>
    <xf numFmtId="165" fontId="4" fillId="5" borderId="1" xfId="1" applyNumberFormat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/>
    </xf>
    <xf numFmtId="165" fontId="4" fillId="2" borderId="1" xfId="1" applyNumberFormat="1" applyFont="1" applyFill="1" applyBorder="1" applyAlignment="1">
      <alignment horizontal="center" vertical="top"/>
    </xf>
    <xf numFmtId="0" fontId="4" fillId="6" borderId="1" xfId="1" applyFont="1" applyFill="1" applyBorder="1" applyAlignment="1">
      <alignment horizontal="center" vertical="top" wrapText="1"/>
    </xf>
    <xf numFmtId="165" fontId="4" fillId="6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169" fontId="6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/>
    </xf>
    <xf numFmtId="16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top"/>
    </xf>
    <xf numFmtId="165" fontId="4" fillId="7" borderId="1" xfId="1" applyNumberFormat="1" applyFont="1" applyFill="1" applyBorder="1" applyAlignment="1">
      <alignment horizontal="center" vertical="top" wrapText="1"/>
    </xf>
    <xf numFmtId="0" fontId="3" fillId="7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1" applyFont="1" applyFill="1" applyBorder="1" applyAlignment="1">
      <alignment horizontal="center" vertical="top" wrapText="1"/>
    </xf>
    <xf numFmtId="0" fontId="4" fillId="8" borderId="1" xfId="1" applyFont="1" applyFill="1" applyBorder="1" applyAlignment="1">
      <alignment horizontal="center" vertical="top" wrapText="1"/>
    </xf>
    <xf numFmtId="165" fontId="4" fillId="8" borderId="1" xfId="1" applyNumberFormat="1" applyFont="1" applyFill="1" applyBorder="1" applyAlignment="1">
      <alignment horizontal="center" vertical="top" wrapText="1"/>
    </xf>
    <xf numFmtId="0" fontId="4" fillId="7" borderId="1" xfId="1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/>
    </xf>
    <xf numFmtId="0" fontId="3" fillId="7" borderId="2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6" fillId="7" borderId="2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165" fontId="3" fillId="2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3">
    <cellStyle name="Обычный" xfId="0" builtinId="0"/>
    <cellStyle name="Обычный 4" xfId="1"/>
    <cellStyle name="Финансовый 2" xfId="2"/>
  </cellStyles>
  <dxfs count="0"/>
  <tableStyles count="0" defaultTableStyle="TableStyleMedium2" defaultPivotStyle="PivotStyleMedium9"/>
  <colors>
    <mruColors>
      <color rgb="FFCCCCFF"/>
      <color rgb="FFFFCCFF"/>
      <color rgb="FFCCFF99"/>
      <color rgb="FF99FF66"/>
      <color rgb="FF99FF33"/>
      <color rgb="FF66FFFF"/>
      <color rgb="FFCCECFF"/>
      <color rgb="FF00CCFF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8"/>
  <sheetViews>
    <sheetView zoomScale="85" zoomScaleNormal="85" workbookViewId="0"/>
  </sheetViews>
  <sheetFormatPr defaultRowHeight="18.75"/>
  <cols>
    <col min="1" max="1" width="9.140625" style="6"/>
    <col min="2" max="2" width="36.42578125" style="6" customWidth="1"/>
    <col min="3" max="3" width="31.5703125" style="6" customWidth="1"/>
    <col min="4" max="4" width="27" style="6" customWidth="1"/>
    <col min="5" max="9" width="9.140625" style="6"/>
    <col min="10" max="10" width="53.5703125" style="6" customWidth="1"/>
    <col min="11" max="16384" width="9.140625" style="6"/>
  </cols>
  <sheetData>
    <row r="1" spans="1:4" s="2" customFormat="1" ht="19.5">
      <c r="A1" s="1" t="s">
        <v>0</v>
      </c>
      <c r="B1" s="1" t="s">
        <v>1</v>
      </c>
      <c r="C1" s="1" t="s">
        <v>2</v>
      </c>
      <c r="D1" s="1" t="s">
        <v>1060</v>
      </c>
    </row>
    <row r="2" spans="1:4">
      <c r="A2" s="3">
        <v>1</v>
      </c>
      <c r="B2" s="3" t="s">
        <v>20</v>
      </c>
      <c r="C2" s="4" t="s">
        <v>21</v>
      </c>
      <c r="D2" s="5">
        <v>0.3609</v>
      </c>
    </row>
    <row r="3" spans="1:4">
      <c r="A3" s="3">
        <v>2</v>
      </c>
      <c r="B3" s="3" t="s">
        <v>20</v>
      </c>
      <c r="C3" s="4" t="s">
        <v>22</v>
      </c>
      <c r="D3" s="5">
        <v>8.2600000000000007E-2</v>
      </c>
    </row>
    <row r="4" spans="1:4">
      <c r="A4" s="3">
        <v>3</v>
      </c>
      <c r="B4" s="3" t="s">
        <v>20</v>
      </c>
      <c r="C4" s="4" t="s">
        <v>23</v>
      </c>
      <c r="D4" s="5">
        <v>0.1817</v>
      </c>
    </row>
    <row r="5" spans="1:4">
      <c r="A5" s="3">
        <v>4</v>
      </c>
      <c r="B5" s="3" t="s">
        <v>20</v>
      </c>
      <c r="C5" s="4" t="s">
        <v>24</v>
      </c>
      <c r="D5" s="5">
        <v>0.18590000000000001</v>
      </c>
    </row>
    <row r="6" spans="1:4">
      <c r="A6" s="3">
        <v>5</v>
      </c>
      <c r="B6" s="3" t="s">
        <v>20</v>
      </c>
      <c r="C6" s="4" t="s">
        <v>25</v>
      </c>
      <c r="D6" s="5">
        <v>4.8000000000000001E-2</v>
      </c>
    </row>
    <row r="7" spans="1:4">
      <c r="A7" s="3">
        <v>6</v>
      </c>
      <c r="B7" s="3" t="s">
        <v>20</v>
      </c>
      <c r="C7" s="4" t="s">
        <v>26</v>
      </c>
      <c r="D7" s="5">
        <v>9.8400000000000001E-2</v>
      </c>
    </row>
    <row r="8" spans="1:4">
      <c r="A8" s="3">
        <v>7</v>
      </c>
      <c r="B8" s="3" t="s">
        <v>20</v>
      </c>
      <c r="C8" s="4" t="s">
        <v>27</v>
      </c>
      <c r="D8" s="5">
        <v>0.33579999999999999</v>
      </c>
    </row>
    <row r="9" spans="1:4">
      <c r="A9" s="3">
        <v>8</v>
      </c>
      <c r="B9" s="3" t="s">
        <v>20</v>
      </c>
      <c r="C9" s="4" t="s">
        <v>28</v>
      </c>
      <c r="D9" s="5">
        <v>0.15809999999999999</v>
      </c>
    </row>
    <row r="10" spans="1:4">
      <c r="A10" s="3">
        <v>9</v>
      </c>
      <c r="B10" s="3" t="s">
        <v>20</v>
      </c>
      <c r="C10" s="4" t="s">
        <v>29</v>
      </c>
      <c r="D10" s="5">
        <v>0.43409999999999999</v>
      </c>
    </row>
    <row r="11" spans="1:4">
      <c r="A11" s="3">
        <v>10</v>
      </c>
      <c r="B11" s="3" t="s">
        <v>20</v>
      </c>
      <c r="C11" s="4" t="s">
        <v>30</v>
      </c>
      <c r="D11" s="5">
        <v>3.2199999999999999E-2</v>
      </c>
    </row>
    <row r="12" spans="1:4">
      <c r="A12" s="3">
        <v>11</v>
      </c>
      <c r="B12" s="3" t="s">
        <v>20</v>
      </c>
      <c r="C12" s="4" t="s">
        <v>31</v>
      </c>
      <c r="D12" s="5">
        <v>0.16830000000000001</v>
      </c>
    </row>
    <row r="13" spans="1:4">
      <c r="A13" s="3">
        <v>12</v>
      </c>
      <c r="B13" s="3" t="s">
        <v>20</v>
      </c>
      <c r="C13" s="4" t="s">
        <v>32</v>
      </c>
      <c r="D13" s="5">
        <v>0.16969999999999999</v>
      </c>
    </row>
    <row r="14" spans="1:4">
      <c r="A14" s="3">
        <v>13</v>
      </c>
      <c r="B14" s="3" t="s">
        <v>20</v>
      </c>
      <c r="C14" s="4" t="s">
        <v>33</v>
      </c>
      <c r="D14" s="5">
        <v>0.25369999999999998</v>
      </c>
    </row>
    <row r="15" spans="1:4">
      <c r="A15" s="3">
        <v>14</v>
      </c>
      <c r="B15" s="3" t="s">
        <v>20</v>
      </c>
      <c r="C15" s="4" t="s">
        <v>34</v>
      </c>
      <c r="D15" s="5">
        <v>0.57999999999999996</v>
      </c>
    </row>
    <row r="16" spans="1:4">
      <c r="A16" s="3">
        <v>15</v>
      </c>
      <c r="B16" s="3" t="s">
        <v>20</v>
      </c>
      <c r="C16" s="4" t="s">
        <v>35</v>
      </c>
      <c r="D16" s="5">
        <v>0.1132</v>
      </c>
    </row>
    <row r="17" spans="1:4">
      <c r="A17" s="3">
        <v>16</v>
      </c>
      <c r="B17" s="3" t="s">
        <v>20</v>
      </c>
      <c r="C17" s="4" t="s">
        <v>36</v>
      </c>
      <c r="D17" s="5">
        <v>0.35539999999999999</v>
      </c>
    </row>
    <row r="18" spans="1:4">
      <c r="A18" s="3">
        <v>17</v>
      </c>
      <c r="B18" s="3" t="s">
        <v>20</v>
      </c>
      <c r="C18" s="4" t="s">
        <v>37</v>
      </c>
      <c r="D18" s="5">
        <v>0.29260000000000003</v>
      </c>
    </row>
    <row r="19" spans="1:4">
      <c r="A19" s="3">
        <v>18</v>
      </c>
      <c r="B19" s="3" t="s">
        <v>20</v>
      </c>
      <c r="C19" s="4" t="s">
        <v>38</v>
      </c>
      <c r="D19" s="5">
        <v>0.89500000000000002</v>
      </c>
    </row>
    <row r="20" spans="1:4">
      <c r="A20" s="3">
        <v>19</v>
      </c>
      <c r="B20" s="3" t="s">
        <v>20</v>
      </c>
      <c r="C20" s="4" t="s">
        <v>39</v>
      </c>
      <c r="D20" s="5">
        <v>0.31590000000000001</v>
      </c>
    </row>
    <row r="21" spans="1:4">
      <c r="A21" s="3">
        <v>20</v>
      </c>
      <c r="B21" s="3" t="s">
        <v>20</v>
      </c>
      <c r="C21" s="4" t="s">
        <v>40</v>
      </c>
      <c r="D21" s="5">
        <v>0.58089999999999997</v>
      </c>
    </row>
    <row r="22" spans="1:4">
      <c r="A22" s="3">
        <v>21</v>
      </c>
      <c r="B22" s="3" t="s">
        <v>20</v>
      </c>
      <c r="C22" s="4" t="s">
        <v>41</v>
      </c>
      <c r="D22" s="5">
        <v>0.14249999999999999</v>
      </c>
    </row>
    <row r="23" spans="1:4">
      <c r="A23" s="3">
        <v>22</v>
      </c>
      <c r="B23" s="3" t="s">
        <v>20</v>
      </c>
      <c r="C23" s="4" t="s">
        <v>42</v>
      </c>
      <c r="D23" s="5">
        <v>0.1384</v>
      </c>
    </row>
    <row r="24" spans="1:4">
      <c r="A24" s="3">
        <v>23</v>
      </c>
      <c r="B24" s="3" t="s">
        <v>20</v>
      </c>
      <c r="C24" s="4" t="s">
        <v>43</v>
      </c>
      <c r="D24" s="5">
        <v>1.0809</v>
      </c>
    </row>
    <row r="25" spans="1:4">
      <c r="A25" s="3">
        <v>24</v>
      </c>
      <c r="B25" s="3" t="s">
        <v>20</v>
      </c>
      <c r="C25" s="4" t="s">
        <v>44</v>
      </c>
      <c r="D25" s="5">
        <v>0.46550000000000002</v>
      </c>
    </row>
    <row r="26" spans="1:4">
      <c r="A26" s="3">
        <v>25</v>
      </c>
      <c r="B26" s="3" t="s">
        <v>20</v>
      </c>
      <c r="C26" s="4" t="s">
        <v>45</v>
      </c>
      <c r="D26" s="5">
        <v>6.0299999999999999E-2</v>
      </c>
    </row>
    <row r="27" spans="1:4">
      <c r="A27" s="3">
        <v>26</v>
      </c>
      <c r="B27" s="3" t="s">
        <v>20</v>
      </c>
      <c r="C27" s="4" t="s">
        <v>46</v>
      </c>
      <c r="D27" s="5">
        <v>0.30249999999999999</v>
      </c>
    </row>
    <row r="28" spans="1:4">
      <c r="A28" s="3">
        <v>27</v>
      </c>
      <c r="B28" s="3" t="s">
        <v>20</v>
      </c>
      <c r="C28" s="4" t="s">
        <v>47</v>
      </c>
      <c r="D28" s="5">
        <v>0.1242</v>
      </c>
    </row>
    <row r="29" spans="1:4">
      <c r="A29" s="3">
        <v>28</v>
      </c>
      <c r="B29" s="3" t="s">
        <v>20</v>
      </c>
      <c r="C29" s="4" t="s">
        <v>48</v>
      </c>
      <c r="D29" s="5">
        <v>0.12889999999999999</v>
      </c>
    </row>
    <row r="30" spans="1:4">
      <c r="A30" s="3">
        <v>29</v>
      </c>
      <c r="B30" s="3" t="s">
        <v>20</v>
      </c>
      <c r="C30" s="4" t="s">
        <v>49</v>
      </c>
      <c r="D30" s="5">
        <v>0.69279999999999997</v>
      </c>
    </row>
    <row r="31" spans="1:4">
      <c r="A31" s="3">
        <v>30</v>
      </c>
      <c r="B31" s="3" t="s">
        <v>20</v>
      </c>
      <c r="C31" s="4" t="s">
        <v>50</v>
      </c>
      <c r="D31" s="5">
        <v>0.64180000000000004</v>
      </c>
    </row>
    <row r="32" spans="1:4">
      <c r="A32" s="3">
        <v>31</v>
      </c>
      <c r="B32" s="3" t="s">
        <v>20</v>
      </c>
      <c r="C32" s="4" t="s">
        <v>51</v>
      </c>
      <c r="D32" s="5">
        <v>0.25629999999999997</v>
      </c>
    </row>
    <row r="33" spans="1:4">
      <c r="A33" s="3">
        <v>32</v>
      </c>
      <c r="B33" s="3" t="s">
        <v>20</v>
      </c>
      <c r="C33" s="4" t="s">
        <v>52</v>
      </c>
      <c r="D33" s="5">
        <v>9.1399999999999995E-2</v>
      </c>
    </row>
    <row r="34" spans="1:4">
      <c r="A34" s="3">
        <v>33</v>
      </c>
      <c r="B34" s="3" t="s">
        <v>20</v>
      </c>
      <c r="C34" s="4" t="s">
        <v>53</v>
      </c>
      <c r="D34" s="5">
        <v>4.4299999999999999E-2</v>
      </c>
    </row>
    <row r="35" spans="1:4">
      <c r="A35" s="3">
        <v>34</v>
      </c>
      <c r="B35" s="3" t="s">
        <v>20</v>
      </c>
      <c r="C35" s="4" t="s">
        <v>54</v>
      </c>
      <c r="D35" s="5">
        <v>3.6200000000000003E-2</v>
      </c>
    </row>
    <row r="36" spans="1:4">
      <c r="A36" s="3">
        <v>35</v>
      </c>
      <c r="B36" s="3" t="s">
        <v>20</v>
      </c>
      <c r="C36" s="4" t="s">
        <v>55</v>
      </c>
      <c r="D36" s="5">
        <v>0.21149999999999999</v>
      </c>
    </row>
    <row r="37" spans="1:4">
      <c r="A37" s="3">
        <v>36</v>
      </c>
      <c r="B37" s="3" t="s">
        <v>20</v>
      </c>
      <c r="C37" s="4" t="s">
        <v>56</v>
      </c>
      <c r="D37" s="5">
        <v>0.34770000000000001</v>
      </c>
    </row>
    <row r="38" spans="1:4">
      <c r="A38" s="3">
        <v>37</v>
      </c>
      <c r="B38" s="3" t="s">
        <v>20</v>
      </c>
      <c r="C38" s="4" t="s">
        <v>57</v>
      </c>
      <c r="D38" s="5">
        <v>1.8128</v>
      </c>
    </row>
    <row r="39" spans="1:4">
      <c r="A39" s="3">
        <v>38</v>
      </c>
      <c r="B39" s="3" t="s">
        <v>20</v>
      </c>
      <c r="C39" s="4" t="s">
        <v>58</v>
      </c>
      <c r="D39" s="5">
        <v>1.0485</v>
      </c>
    </row>
    <row r="40" spans="1:4">
      <c r="A40" s="3">
        <v>39</v>
      </c>
      <c r="B40" s="3" t="s">
        <v>20</v>
      </c>
      <c r="C40" s="4" t="s">
        <v>59</v>
      </c>
      <c r="D40" s="5">
        <v>0.98009999999999997</v>
      </c>
    </row>
    <row r="41" spans="1:4">
      <c r="A41" s="3">
        <v>40</v>
      </c>
      <c r="B41" s="3" t="s">
        <v>20</v>
      </c>
      <c r="C41" s="4" t="s">
        <v>60</v>
      </c>
      <c r="D41" s="5">
        <v>0.83279999999999998</v>
      </c>
    </row>
    <row r="42" spans="1:4">
      <c r="A42" s="3">
        <v>41</v>
      </c>
      <c r="B42" s="3" t="s">
        <v>20</v>
      </c>
      <c r="C42" s="4" t="s">
        <v>61</v>
      </c>
      <c r="D42" s="5">
        <v>0.2823</v>
      </c>
    </row>
    <row r="43" spans="1:4">
      <c r="A43" s="3">
        <v>42</v>
      </c>
      <c r="B43" s="3" t="s">
        <v>20</v>
      </c>
      <c r="C43" s="4" t="s">
        <v>62</v>
      </c>
      <c r="D43" s="5">
        <v>0.1535</v>
      </c>
    </row>
    <row r="44" spans="1:4">
      <c r="A44" s="3">
        <v>43</v>
      </c>
      <c r="B44" s="3" t="s">
        <v>20</v>
      </c>
      <c r="C44" s="4" t="s">
        <v>63</v>
      </c>
      <c r="D44" s="5">
        <v>0.1883</v>
      </c>
    </row>
    <row r="45" spans="1:4">
      <c r="A45" s="3">
        <v>44</v>
      </c>
      <c r="B45" s="3" t="s">
        <v>20</v>
      </c>
      <c r="C45" s="4" t="s">
        <v>64</v>
      </c>
      <c r="D45" s="5">
        <v>2.4220000000000002</v>
      </c>
    </row>
    <row r="46" spans="1:4">
      <c r="A46" s="3">
        <v>45</v>
      </c>
      <c r="B46" s="3" t="s">
        <v>20</v>
      </c>
      <c r="C46" s="4" t="s">
        <v>65</v>
      </c>
      <c r="D46" s="5">
        <v>0.4</v>
      </c>
    </row>
    <row r="47" spans="1:4">
      <c r="A47" s="3">
        <v>46</v>
      </c>
      <c r="B47" s="3" t="s">
        <v>20</v>
      </c>
      <c r="C47" s="4" t="s">
        <v>66</v>
      </c>
      <c r="D47" s="5">
        <v>9.8500000000000004E-2</v>
      </c>
    </row>
    <row r="48" spans="1:4">
      <c r="A48" s="3">
        <v>47</v>
      </c>
      <c r="B48" s="3" t="s">
        <v>20</v>
      </c>
      <c r="C48" s="4" t="s">
        <v>67</v>
      </c>
      <c r="D48" s="5">
        <v>2.3900000000000001E-2</v>
      </c>
    </row>
    <row r="49" spans="1:4">
      <c r="A49" s="3">
        <v>48</v>
      </c>
      <c r="B49" s="3" t="s">
        <v>20</v>
      </c>
      <c r="C49" s="4" t="s">
        <v>68</v>
      </c>
      <c r="D49" s="5">
        <v>0.20669999999999999</v>
      </c>
    </row>
    <row r="50" spans="1:4">
      <c r="A50" s="3">
        <v>49</v>
      </c>
      <c r="B50" s="3" t="s">
        <v>20</v>
      </c>
      <c r="C50" s="4" t="s">
        <v>69</v>
      </c>
      <c r="D50" s="5">
        <v>4.2200000000000001E-2</v>
      </c>
    </row>
    <row r="51" spans="1:4">
      <c r="A51" s="3">
        <v>50</v>
      </c>
      <c r="B51" s="3" t="s">
        <v>20</v>
      </c>
      <c r="C51" s="4" t="s">
        <v>70</v>
      </c>
      <c r="D51" s="5">
        <v>0.26069999999999999</v>
      </c>
    </row>
    <row r="52" spans="1:4">
      <c r="A52" s="3">
        <v>51</v>
      </c>
      <c r="B52" s="3" t="s">
        <v>20</v>
      </c>
      <c r="C52" s="4" t="s">
        <v>71</v>
      </c>
      <c r="D52" s="5">
        <v>0.21870000000000001</v>
      </c>
    </row>
    <row r="53" spans="1:4">
      <c r="A53" s="3">
        <v>52</v>
      </c>
      <c r="B53" s="3" t="s">
        <v>20</v>
      </c>
      <c r="C53" s="4" t="s">
        <v>72</v>
      </c>
      <c r="D53" s="5">
        <v>0.16439999999999999</v>
      </c>
    </row>
    <row r="54" spans="1:4">
      <c r="A54" s="3">
        <v>53</v>
      </c>
      <c r="B54" s="3" t="s">
        <v>20</v>
      </c>
      <c r="C54" s="4" t="s">
        <v>73</v>
      </c>
      <c r="D54" s="5">
        <v>9.8400000000000001E-2</v>
      </c>
    </row>
    <row r="55" spans="1:4">
      <c r="A55" s="3">
        <v>54</v>
      </c>
      <c r="B55" s="3" t="s">
        <v>20</v>
      </c>
      <c r="C55" s="4" t="s">
        <v>74</v>
      </c>
      <c r="D55" s="5">
        <v>0.16550000000000001</v>
      </c>
    </row>
    <row r="56" spans="1:4">
      <c r="A56" s="3">
        <v>55</v>
      </c>
      <c r="B56" s="3" t="s">
        <v>20</v>
      </c>
      <c r="C56" s="4" t="s">
        <v>75</v>
      </c>
      <c r="D56" s="5">
        <v>0.13539999999999999</v>
      </c>
    </row>
    <row r="57" spans="1:4">
      <c r="A57" s="3">
        <v>56</v>
      </c>
      <c r="B57" s="3" t="s">
        <v>20</v>
      </c>
      <c r="C57" s="4" t="s">
        <v>76</v>
      </c>
      <c r="D57" s="5">
        <v>6.54E-2</v>
      </c>
    </row>
    <row r="58" spans="1:4">
      <c r="A58" s="3">
        <v>57</v>
      </c>
      <c r="B58" s="3" t="s">
        <v>20</v>
      </c>
      <c r="C58" s="4" t="s">
        <v>77</v>
      </c>
      <c r="D58" s="5">
        <v>0.38929999999999998</v>
      </c>
    </row>
    <row r="59" spans="1:4">
      <c r="A59" s="3">
        <v>58</v>
      </c>
      <c r="B59" s="3" t="s">
        <v>20</v>
      </c>
      <c r="C59" s="4" t="s">
        <v>78</v>
      </c>
      <c r="D59" s="5">
        <v>0.1832</v>
      </c>
    </row>
    <row r="60" spans="1:4">
      <c r="A60" s="3">
        <v>59</v>
      </c>
      <c r="B60" s="3" t="s">
        <v>20</v>
      </c>
      <c r="C60" s="4" t="s">
        <v>79</v>
      </c>
      <c r="D60" s="5">
        <v>8.9499999999999996E-2</v>
      </c>
    </row>
    <row r="61" spans="1:4">
      <c r="A61" s="3">
        <v>60</v>
      </c>
      <c r="B61" s="3" t="s">
        <v>20</v>
      </c>
      <c r="C61" s="4" t="s">
        <v>80</v>
      </c>
      <c r="D61" s="5">
        <v>8.0100000000000005E-2</v>
      </c>
    </row>
    <row r="62" spans="1:4">
      <c r="A62" s="3">
        <v>61</v>
      </c>
      <c r="B62" s="3" t="s">
        <v>20</v>
      </c>
      <c r="C62" s="4" t="s">
        <v>81</v>
      </c>
      <c r="D62" s="5">
        <v>0.68979999999999997</v>
      </c>
    </row>
    <row r="63" spans="1:4">
      <c r="A63" s="3">
        <v>62</v>
      </c>
      <c r="B63" s="3" t="s">
        <v>20</v>
      </c>
      <c r="C63" s="4" t="s">
        <v>82</v>
      </c>
      <c r="D63" s="5">
        <v>0.27039999999999997</v>
      </c>
    </row>
    <row r="64" spans="1:4">
      <c r="A64" s="3">
        <v>63</v>
      </c>
      <c r="B64" s="3" t="s">
        <v>20</v>
      </c>
      <c r="C64" s="4" t="s">
        <v>83</v>
      </c>
      <c r="D64" s="5">
        <v>0.1963</v>
      </c>
    </row>
    <row r="65" spans="1:4">
      <c r="A65" s="3">
        <v>64</v>
      </c>
      <c r="B65" s="3" t="s">
        <v>20</v>
      </c>
      <c r="C65" s="4" t="s">
        <v>84</v>
      </c>
      <c r="D65" s="5">
        <v>1.5175000000000001</v>
      </c>
    </row>
    <row r="66" spans="1:4">
      <c r="A66" s="3">
        <v>65</v>
      </c>
      <c r="B66" s="3" t="s">
        <v>20</v>
      </c>
      <c r="C66" s="4" t="s">
        <v>85</v>
      </c>
      <c r="D66" s="5">
        <v>1.7925</v>
      </c>
    </row>
    <row r="67" spans="1:4">
      <c r="A67" s="3">
        <v>66</v>
      </c>
      <c r="B67" s="3" t="s">
        <v>20</v>
      </c>
      <c r="C67" s="4" t="s">
        <v>86</v>
      </c>
      <c r="D67" s="5">
        <v>0.52</v>
      </c>
    </row>
    <row r="68" spans="1:4">
      <c r="A68" s="3">
        <v>67</v>
      </c>
      <c r="B68" s="3" t="s">
        <v>20</v>
      </c>
      <c r="C68" s="4" t="s">
        <v>87</v>
      </c>
      <c r="D68" s="5">
        <v>0.62949999999999995</v>
      </c>
    </row>
    <row r="69" spans="1:4">
      <c r="A69" s="3">
        <v>68</v>
      </c>
      <c r="B69" s="3" t="s">
        <v>20</v>
      </c>
      <c r="C69" s="4" t="s">
        <v>88</v>
      </c>
      <c r="D69" s="5">
        <v>3.9300000000000002E-2</v>
      </c>
    </row>
    <row r="70" spans="1:4">
      <c r="A70" s="3">
        <v>69</v>
      </c>
      <c r="B70" s="3" t="s">
        <v>20</v>
      </c>
      <c r="C70" s="10" t="s">
        <v>89</v>
      </c>
      <c r="D70" s="9">
        <v>0.1406</v>
      </c>
    </row>
    <row r="71" spans="1:4">
      <c r="A71" s="3">
        <v>70</v>
      </c>
      <c r="B71" s="3" t="s">
        <v>20</v>
      </c>
      <c r="C71" s="4" t="s">
        <v>90</v>
      </c>
      <c r="D71" s="5">
        <v>0.26350000000000001</v>
      </c>
    </row>
    <row r="72" spans="1:4">
      <c r="A72" s="3">
        <v>71</v>
      </c>
      <c r="B72" s="3" t="s">
        <v>20</v>
      </c>
      <c r="C72" s="4" t="s">
        <v>91</v>
      </c>
      <c r="D72" s="5">
        <v>0.1343</v>
      </c>
    </row>
    <row r="73" spans="1:4">
      <c r="A73" s="3">
        <v>72</v>
      </c>
      <c r="B73" s="3" t="s">
        <v>20</v>
      </c>
      <c r="C73" s="4" t="s">
        <v>92</v>
      </c>
      <c r="D73" s="5">
        <v>0.1236</v>
      </c>
    </row>
    <row r="74" spans="1:4">
      <c r="A74" s="3">
        <v>73</v>
      </c>
      <c r="B74" s="3" t="s">
        <v>20</v>
      </c>
      <c r="C74" s="4" t="s">
        <v>93</v>
      </c>
      <c r="D74" s="5">
        <v>4.7199999999999999E-2</v>
      </c>
    </row>
    <row r="75" spans="1:4">
      <c r="A75" s="3">
        <v>74</v>
      </c>
      <c r="B75" s="3" t="s">
        <v>20</v>
      </c>
      <c r="C75" s="4" t="s">
        <v>94</v>
      </c>
      <c r="D75" s="5">
        <v>9.06E-2</v>
      </c>
    </row>
    <row r="76" spans="1:4">
      <c r="A76" s="3">
        <v>75</v>
      </c>
      <c r="B76" s="3" t="s">
        <v>20</v>
      </c>
      <c r="C76" s="4" t="s">
        <v>95</v>
      </c>
      <c r="D76" s="5">
        <v>0.1</v>
      </c>
    </row>
    <row r="77" spans="1:4">
      <c r="A77" s="3">
        <v>76</v>
      </c>
      <c r="B77" s="3" t="s">
        <v>20</v>
      </c>
      <c r="C77" s="4" t="s">
        <v>96</v>
      </c>
      <c r="D77" s="5">
        <v>1.8</v>
      </c>
    </row>
    <row r="78" spans="1:4">
      <c r="A78" s="3">
        <v>77</v>
      </c>
      <c r="B78" s="3" t="s">
        <v>20</v>
      </c>
      <c r="C78" s="4" t="s">
        <v>97</v>
      </c>
      <c r="D78" s="5">
        <v>9.8199999999999996E-2</v>
      </c>
    </row>
    <row r="79" spans="1:4">
      <c r="A79" s="3">
        <v>78</v>
      </c>
      <c r="B79" s="3" t="s">
        <v>20</v>
      </c>
      <c r="C79" s="4" t="s">
        <v>98</v>
      </c>
      <c r="D79" s="5">
        <v>0.26479999999999998</v>
      </c>
    </row>
    <row r="80" spans="1:4">
      <c r="A80" s="3">
        <v>79</v>
      </c>
      <c r="B80" s="3" t="s">
        <v>20</v>
      </c>
      <c r="C80" s="4" t="s">
        <v>99</v>
      </c>
      <c r="D80" s="5">
        <v>1.4040999999999999</v>
      </c>
    </row>
    <row r="81" spans="1:4">
      <c r="A81" s="3">
        <v>80</v>
      </c>
      <c r="B81" s="3" t="s">
        <v>20</v>
      </c>
      <c r="C81" s="4" t="s">
        <v>100</v>
      </c>
      <c r="D81" s="5">
        <v>9.3799999999999994E-2</v>
      </c>
    </row>
    <row r="82" spans="1:4">
      <c r="A82" s="3">
        <v>81</v>
      </c>
      <c r="B82" s="3" t="s">
        <v>20</v>
      </c>
      <c r="C82" s="4" t="s">
        <v>101</v>
      </c>
      <c r="D82" s="5">
        <v>0.76729999999999998</v>
      </c>
    </row>
    <row r="83" spans="1:4">
      <c r="A83" s="3">
        <v>82</v>
      </c>
      <c r="B83" s="3" t="s">
        <v>20</v>
      </c>
      <c r="C83" s="4" t="s">
        <v>102</v>
      </c>
      <c r="D83" s="5">
        <v>18.4422</v>
      </c>
    </row>
    <row r="84" spans="1:4">
      <c r="A84" s="3">
        <v>83</v>
      </c>
      <c r="B84" s="3" t="s">
        <v>20</v>
      </c>
      <c r="C84" s="4" t="s">
        <v>103</v>
      </c>
      <c r="D84" s="5">
        <v>0.33110000000000001</v>
      </c>
    </row>
    <row r="85" spans="1:4">
      <c r="A85" s="3">
        <v>84</v>
      </c>
      <c r="B85" s="3" t="s">
        <v>20</v>
      </c>
      <c r="C85" s="4" t="s">
        <v>104</v>
      </c>
      <c r="D85" s="5">
        <v>5.2699999999999997E-2</v>
      </c>
    </row>
    <row r="86" spans="1:4">
      <c r="A86" s="3">
        <v>85</v>
      </c>
      <c r="B86" s="3" t="s">
        <v>20</v>
      </c>
      <c r="C86" s="4" t="s">
        <v>105</v>
      </c>
      <c r="D86" s="5">
        <v>1.8433999999999999</v>
      </c>
    </row>
    <row r="87" spans="1:4">
      <c r="A87" s="3">
        <v>86</v>
      </c>
      <c r="B87" s="3" t="s">
        <v>20</v>
      </c>
      <c r="C87" s="22" t="s">
        <v>953</v>
      </c>
      <c r="D87" s="23">
        <v>0.60189999999999999</v>
      </c>
    </row>
    <row r="88" spans="1:4">
      <c r="A88" s="3"/>
      <c r="B88" s="3" t="s">
        <v>1058</v>
      </c>
      <c r="C88" s="3"/>
      <c r="D88" s="30">
        <f>SUM(D2:D87)</f>
        <v>53.004400000000011</v>
      </c>
    </row>
  </sheetData>
  <autoFilter ref="A1:I86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2"/>
  <sheetViews>
    <sheetView zoomScale="115" zoomScaleNormal="115" workbookViewId="0">
      <selection sqref="A1:D62"/>
    </sheetView>
  </sheetViews>
  <sheetFormatPr defaultRowHeight="18.75"/>
  <cols>
    <col min="1" max="1" width="9.140625" style="6"/>
    <col min="2" max="2" width="36.42578125" style="6" customWidth="1"/>
    <col min="3" max="3" width="31.5703125" style="6" customWidth="1"/>
    <col min="4" max="4" width="27" style="6" customWidth="1"/>
    <col min="5" max="9" width="9.140625" style="6"/>
    <col min="10" max="10" width="53.5703125" style="6" customWidth="1"/>
    <col min="11" max="16384" width="9.140625" style="6"/>
  </cols>
  <sheetData>
    <row r="1" spans="1:11" s="2" customFormat="1" ht="19.5">
      <c r="A1" s="1" t="s">
        <v>0</v>
      </c>
      <c r="B1" s="1" t="s">
        <v>1</v>
      </c>
      <c r="C1" s="1" t="s">
        <v>2</v>
      </c>
      <c r="D1" s="1" t="s">
        <v>1060</v>
      </c>
    </row>
    <row r="2" spans="1:11">
      <c r="A2" s="3">
        <v>1</v>
      </c>
      <c r="B2" s="3" t="s">
        <v>834</v>
      </c>
      <c r="C2" s="15" t="s">
        <v>835</v>
      </c>
      <c r="D2" s="16">
        <v>2.9611999999999998</v>
      </c>
    </row>
    <row r="3" spans="1:11">
      <c r="A3" s="3">
        <v>2</v>
      </c>
      <c r="B3" s="3" t="s">
        <v>834</v>
      </c>
      <c r="C3" s="13" t="s">
        <v>856</v>
      </c>
      <c r="D3" s="13">
        <v>3.3971</v>
      </c>
    </row>
    <row r="4" spans="1:11">
      <c r="A4" s="3">
        <v>3</v>
      </c>
      <c r="B4" s="3" t="s">
        <v>834</v>
      </c>
      <c r="C4" s="13" t="s">
        <v>857</v>
      </c>
      <c r="D4" s="13">
        <v>2.1065</v>
      </c>
      <c r="K4" s="24"/>
    </row>
    <row r="5" spans="1:11">
      <c r="A5" s="3">
        <v>4</v>
      </c>
      <c r="B5" s="3" t="s">
        <v>834</v>
      </c>
      <c r="C5" s="13" t="s">
        <v>858</v>
      </c>
      <c r="D5" s="13">
        <v>1.7786</v>
      </c>
    </row>
    <row r="6" spans="1:11">
      <c r="A6" s="3">
        <v>5</v>
      </c>
      <c r="B6" s="3" t="s">
        <v>834</v>
      </c>
      <c r="C6" s="13" t="s">
        <v>876</v>
      </c>
      <c r="D6" s="13">
        <v>1.9481999999999999</v>
      </c>
    </row>
    <row r="7" spans="1:11">
      <c r="A7" s="3">
        <v>6</v>
      </c>
      <c r="B7" s="3" t="s">
        <v>834</v>
      </c>
      <c r="C7" s="13" t="s">
        <v>878</v>
      </c>
      <c r="D7" s="13">
        <v>3.0209999999999999</v>
      </c>
    </row>
    <row r="8" spans="1:11">
      <c r="A8" s="3">
        <v>7</v>
      </c>
      <c r="B8" s="3" t="s">
        <v>834</v>
      </c>
      <c r="C8" s="13" t="s">
        <v>879</v>
      </c>
      <c r="D8" s="13">
        <v>4.8852000000000002</v>
      </c>
    </row>
    <row r="9" spans="1:11">
      <c r="A9" s="3">
        <v>8</v>
      </c>
      <c r="B9" s="3" t="s">
        <v>834</v>
      </c>
      <c r="C9" s="13" t="s">
        <v>881</v>
      </c>
      <c r="D9" s="13">
        <v>3.06</v>
      </c>
    </row>
    <row r="10" spans="1:11">
      <c r="A10" s="3">
        <v>9</v>
      </c>
      <c r="B10" s="3" t="s">
        <v>834</v>
      </c>
      <c r="C10" s="13" t="s">
        <v>882</v>
      </c>
      <c r="D10" s="13">
        <v>0.52939999999999998</v>
      </c>
    </row>
    <row r="11" spans="1:11">
      <c r="A11" s="3">
        <v>10</v>
      </c>
      <c r="B11" s="3" t="s">
        <v>834</v>
      </c>
      <c r="C11" s="13" t="s">
        <v>883</v>
      </c>
      <c r="D11" s="13">
        <v>0.34860000000000002</v>
      </c>
    </row>
    <row r="12" spans="1:11">
      <c r="A12" s="3">
        <v>11</v>
      </c>
      <c r="B12" s="3" t="s">
        <v>834</v>
      </c>
      <c r="C12" s="13" t="s">
        <v>884</v>
      </c>
      <c r="D12" s="13">
        <v>1.8178000000000001</v>
      </c>
    </row>
    <row r="13" spans="1:11">
      <c r="A13" s="3">
        <v>12</v>
      </c>
      <c r="B13" s="3" t="s">
        <v>834</v>
      </c>
      <c r="C13" s="13" t="s">
        <v>885</v>
      </c>
      <c r="D13" s="13">
        <v>3.2444999999999999</v>
      </c>
    </row>
    <row r="14" spans="1:11">
      <c r="A14" s="3">
        <v>13</v>
      </c>
      <c r="B14" s="3" t="s">
        <v>834</v>
      </c>
      <c r="C14" s="13" t="s">
        <v>886</v>
      </c>
      <c r="D14" s="13">
        <v>3.3067000000000002</v>
      </c>
    </row>
    <row r="15" spans="1:11">
      <c r="A15" s="3">
        <v>14</v>
      </c>
      <c r="B15" s="3" t="s">
        <v>834</v>
      </c>
      <c r="C15" s="13" t="s">
        <v>887</v>
      </c>
      <c r="D15" s="13">
        <v>3.8163</v>
      </c>
    </row>
    <row r="16" spans="1:11">
      <c r="A16" s="3">
        <v>15</v>
      </c>
      <c r="B16" s="3" t="s">
        <v>834</v>
      </c>
      <c r="C16" s="13" t="s">
        <v>888</v>
      </c>
      <c r="D16" s="13">
        <v>5.5091999999999999</v>
      </c>
    </row>
    <row r="17" spans="1:4">
      <c r="A17" s="3">
        <v>16</v>
      </c>
      <c r="B17" s="3" t="s">
        <v>834</v>
      </c>
      <c r="C17" s="13" t="s">
        <v>889</v>
      </c>
      <c r="D17" s="13">
        <v>1.4902</v>
      </c>
    </row>
    <row r="18" spans="1:4">
      <c r="A18" s="3">
        <v>17</v>
      </c>
      <c r="B18" s="3" t="s">
        <v>834</v>
      </c>
      <c r="C18" s="13" t="s">
        <v>890</v>
      </c>
      <c r="D18" s="13">
        <v>3.0741000000000001</v>
      </c>
    </row>
    <row r="19" spans="1:4">
      <c r="A19" s="3">
        <v>18</v>
      </c>
      <c r="B19" s="3" t="s">
        <v>834</v>
      </c>
      <c r="C19" s="4" t="s">
        <v>891</v>
      </c>
      <c r="D19" s="13">
        <v>1.804</v>
      </c>
    </row>
    <row r="20" spans="1:4">
      <c r="A20" s="3">
        <v>19</v>
      </c>
      <c r="B20" s="3" t="s">
        <v>834</v>
      </c>
      <c r="C20" s="13" t="s">
        <v>892</v>
      </c>
      <c r="D20" s="13">
        <v>3.7315</v>
      </c>
    </row>
    <row r="21" spans="1:4">
      <c r="A21" s="3">
        <v>20</v>
      </c>
      <c r="B21" s="3" t="s">
        <v>834</v>
      </c>
      <c r="C21" s="13" t="s">
        <v>893</v>
      </c>
      <c r="D21" s="13">
        <v>2.5287999999999999</v>
      </c>
    </row>
    <row r="22" spans="1:4">
      <c r="A22" s="3">
        <v>21</v>
      </c>
      <c r="B22" s="3" t="s">
        <v>834</v>
      </c>
      <c r="C22" s="4" t="s">
        <v>894</v>
      </c>
      <c r="D22" s="13">
        <v>2.25</v>
      </c>
    </row>
    <row r="23" spans="1:4">
      <c r="A23" s="3">
        <v>22</v>
      </c>
      <c r="B23" s="3" t="s">
        <v>834</v>
      </c>
      <c r="C23" s="13" t="s">
        <v>895</v>
      </c>
      <c r="D23" s="13">
        <v>0.96550000000000002</v>
      </c>
    </row>
    <row r="24" spans="1:4">
      <c r="A24" s="3">
        <v>23</v>
      </c>
      <c r="B24" s="3" t="s">
        <v>834</v>
      </c>
      <c r="C24" s="13" t="s">
        <v>896</v>
      </c>
      <c r="D24" s="13">
        <v>0.98089999999999999</v>
      </c>
    </row>
    <row r="25" spans="1:4">
      <c r="A25" s="3">
        <v>24</v>
      </c>
      <c r="B25" s="3" t="s">
        <v>834</v>
      </c>
      <c r="C25" s="13" t="s">
        <v>897</v>
      </c>
      <c r="D25" s="13">
        <v>4.0530999999999997</v>
      </c>
    </row>
    <row r="26" spans="1:4">
      <c r="A26" s="3">
        <v>25</v>
      </c>
      <c r="B26" s="3" t="s">
        <v>834</v>
      </c>
      <c r="C26" s="13" t="s">
        <v>898</v>
      </c>
      <c r="D26" s="13">
        <v>0.59279999999999999</v>
      </c>
    </row>
    <row r="27" spans="1:4">
      <c r="A27" s="3">
        <v>26</v>
      </c>
      <c r="B27" s="3" t="s">
        <v>834</v>
      </c>
      <c r="C27" s="13" t="s">
        <v>899</v>
      </c>
      <c r="D27" s="13">
        <v>0.62139999999999995</v>
      </c>
    </row>
    <row r="28" spans="1:4">
      <c r="A28" s="3">
        <v>27</v>
      </c>
      <c r="B28" s="3" t="s">
        <v>834</v>
      </c>
      <c r="C28" s="13" t="s">
        <v>900</v>
      </c>
      <c r="D28" s="13">
        <v>0.56299999999999994</v>
      </c>
    </row>
    <row r="29" spans="1:4">
      <c r="A29" s="3">
        <v>28</v>
      </c>
      <c r="B29" s="3" t="s">
        <v>834</v>
      </c>
      <c r="C29" s="4" t="s">
        <v>901</v>
      </c>
      <c r="D29" s="13">
        <v>1.774</v>
      </c>
    </row>
    <row r="30" spans="1:4">
      <c r="A30" s="3">
        <v>29</v>
      </c>
      <c r="B30" s="3" t="s">
        <v>834</v>
      </c>
      <c r="C30" s="4" t="s">
        <v>902</v>
      </c>
      <c r="D30" s="13">
        <v>3.2622</v>
      </c>
    </row>
    <row r="31" spans="1:4">
      <c r="A31" s="3">
        <v>30</v>
      </c>
      <c r="B31" s="3" t="s">
        <v>834</v>
      </c>
      <c r="C31" s="13" t="s">
        <v>903</v>
      </c>
      <c r="D31" s="13">
        <v>1.7726</v>
      </c>
    </row>
    <row r="32" spans="1:4">
      <c r="A32" s="3">
        <v>31</v>
      </c>
      <c r="B32" s="3" t="s">
        <v>834</v>
      </c>
      <c r="C32" s="4" t="s">
        <v>904</v>
      </c>
      <c r="D32" s="13">
        <v>3.2785000000000002</v>
      </c>
    </row>
    <row r="33" spans="1:4">
      <c r="A33" s="3">
        <v>32</v>
      </c>
      <c r="B33" s="3" t="s">
        <v>834</v>
      </c>
      <c r="C33" s="13" t="s">
        <v>905</v>
      </c>
      <c r="D33" s="13">
        <v>4.2721</v>
      </c>
    </row>
    <row r="34" spans="1:4">
      <c r="A34" s="3">
        <v>33</v>
      </c>
      <c r="B34" s="3" t="s">
        <v>834</v>
      </c>
      <c r="C34" s="13" t="s">
        <v>906</v>
      </c>
      <c r="D34" s="13">
        <v>0.60419999999999996</v>
      </c>
    </row>
    <row r="35" spans="1:4">
      <c r="A35" s="3">
        <v>34</v>
      </c>
      <c r="B35" s="3" t="s">
        <v>834</v>
      </c>
      <c r="C35" s="13" t="s">
        <v>907</v>
      </c>
      <c r="D35" s="13">
        <v>3.6650999999999998</v>
      </c>
    </row>
    <row r="36" spans="1:4">
      <c r="A36" s="3">
        <v>35</v>
      </c>
      <c r="B36" s="3" t="s">
        <v>834</v>
      </c>
      <c r="C36" s="19" t="s">
        <v>909</v>
      </c>
      <c r="D36" s="3">
        <v>5.8722000000000003</v>
      </c>
    </row>
    <row r="37" spans="1:4">
      <c r="A37" s="3">
        <v>36</v>
      </c>
      <c r="B37" s="3" t="s">
        <v>834</v>
      </c>
      <c r="C37" s="19" t="s">
        <v>910</v>
      </c>
      <c r="D37" s="3">
        <v>3.2078000000000002</v>
      </c>
    </row>
    <row r="38" spans="1:4">
      <c r="A38" s="3">
        <v>37</v>
      </c>
      <c r="B38" s="3" t="s">
        <v>834</v>
      </c>
      <c r="C38" s="19" t="s">
        <v>912</v>
      </c>
      <c r="D38" s="3">
        <v>2.6996000000000002</v>
      </c>
    </row>
    <row r="39" spans="1:4">
      <c r="A39" s="3">
        <v>38</v>
      </c>
      <c r="B39" s="3" t="s">
        <v>834</v>
      </c>
      <c r="C39" s="19" t="s">
        <v>913</v>
      </c>
      <c r="D39" s="3">
        <v>4.0281000000000002</v>
      </c>
    </row>
    <row r="40" spans="1:4">
      <c r="A40" s="3">
        <v>39</v>
      </c>
      <c r="B40" s="3" t="s">
        <v>834</v>
      </c>
      <c r="C40" s="19" t="s">
        <v>914</v>
      </c>
      <c r="D40" s="3">
        <v>3.1772999999999998</v>
      </c>
    </row>
    <row r="41" spans="1:4">
      <c r="A41" s="3">
        <v>40</v>
      </c>
      <c r="B41" s="3" t="s">
        <v>834</v>
      </c>
      <c r="C41" s="19" t="s">
        <v>916</v>
      </c>
      <c r="D41" s="3">
        <v>0.50580000000000003</v>
      </c>
    </row>
    <row r="42" spans="1:4">
      <c r="A42" s="3">
        <v>41</v>
      </c>
      <c r="B42" s="3" t="s">
        <v>834</v>
      </c>
      <c r="C42" s="19" t="s">
        <v>917</v>
      </c>
      <c r="D42" s="3">
        <v>6.8869999999999996</v>
      </c>
    </row>
    <row r="43" spans="1:4">
      <c r="A43" s="3">
        <v>42</v>
      </c>
      <c r="B43" s="3" t="s">
        <v>834</v>
      </c>
      <c r="C43" s="19" t="s">
        <v>918</v>
      </c>
      <c r="D43" s="3">
        <v>2.2629000000000001</v>
      </c>
    </row>
    <row r="44" spans="1:4">
      <c r="A44" s="3">
        <v>43</v>
      </c>
      <c r="B44" s="3" t="s">
        <v>834</v>
      </c>
      <c r="C44" s="19" t="s">
        <v>919</v>
      </c>
      <c r="D44" s="3">
        <v>17.209099999999999</v>
      </c>
    </row>
    <row r="45" spans="1:4">
      <c r="A45" s="3">
        <v>44</v>
      </c>
      <c r="B45" s="3" t="s">
        <v>834</v>
      </c>
      <c r="C45" s="19" t="s">
        <v>920</v>
      </c>
      <c r="D45" s="3">
        <v>90.843000000000004</v>
      </c>
    </row>
    <row r="46" spans="1:4">
      <c r="A46" s="3">
        <v>45</v>
      </c>
      <c r="B46" s="3" t="s">
        <v>834</v>
      </c>
      <c r="C46" s="19" t="s">
        <v>922</v>
      </c>
      <c r="D46" s="3">
        <v>3.8323</v>
      </c>
    </row>
    <row r="47" spans="1:4">
      <c r="A47" s="3">
        <v>46</v>
      </c>
      <c r="B47" s="3" t="s">
        <v>834</v>
      </c>
      <c r="C47" s="19" t="s">
        <v>923</v>
      </c>
      <c r="D47" s="3">
        <v>3.2174</v>
      </c>
    </row>
    <row r="48" spans="1:4">
      <c r="A48" s="3">
        <v>47</v>
      </c>
      <c r="B48" s="3" t="s">
        <v>834</v>
      </c>
      <c r="C48" s="19" t="s">
        <v>924</v>
      </c>
      <c r="D48" s="20">
        <v>3.5728</v>
      </c>
    </row>
    <row r="49" spans="1:4">
      <c r="A49" s="3">
        <v>48</v>
      </c>
      <c r="B49" s="3" t="s">
        <v>834</v>
      </c>
      <c r="C49" s="19" t="s">
        <v>925</v>
      </c>
      <c r="D49" s="3">
        <v>1.5854999999999999</v>
      </c>
    </row>
    <row r="50" spans="1:4">
      <c r="A50" s="3">
        <v>49</v>
      </c>
      <c r="B50" s="3" t="s">
        <v>834</v>
      </c>
      <c r="C50" s="19" t="s">
        <v>936</v>
      </c>
      <c r="D50" s="3">
        <v>108.6421</v>
      </c>
    </row>
    <row r="51" spans="1:4">
      <c r="A51" s="3">
        <v>50</v>
      </c>
      <c r="B51" s="3" t="s">
        <v>834</v>
      </c>
      <c r="C51" s="19" t="s">
        <v>937</v>
      </c>
      <c r="D51" s="3">
        <v>2.5750999999999999</v>
      </c>
    </row>
    <row r="52" spans="1:4">
      <c r="A52" s="3">
        <v>51</v>
      </c>
      <c r="B52" s="3" t="s">
        <v>834</v>
      </c>
      <c r="C52" s="27" t="s">
        <v>960</v>
      </c>
      <c r="D52" s="28">
        <v>1.6359999999999999</v>
      </c>
    </row>
    <row r="53" spans="1:4">
      <c r="A53" s="3">
        <v>52</v>
      </c>
      <c r="B53" s="3" t="s">
        <v>834</v>
      </c>
      <c r="C53" s="27" t="s">
        <v>961</v>
      </c>
      <c r="D53" s="28">
        <v>1.7634000000000001</v>
      </c>
    </row>
    <row r="54" spans="1:4">
      <c r="A54" s="3">
        <v>53</v>
      </c>
      <c r="B54" s="3" t="s">
        <v>834</v>
      </c>
      <c r="C54" s="27" t="s">
        <v>962</v>
      </c>
      <c r="D54" s="28">
        <v>1.6433</v>
      </c>
    </row>
    <row r="55" spans="1:4">
      <c r="A55" s="3">
        <v>54</v>
      </c>
      <c r="B55" s="3" t="s">
        <v>834</v>
      </c>
      <c r="C55" s="27" t="s">
        <v>963</v>
      </c>
      <c r="D55" s="28">
        <v>4.5575999999999999</v>
      </c>
    </row>
    <row r="56" spans="1:4">
      <c r="A56" s="3">
        <v>55</v>
      </c>
      <c r="B56" s="3" t="s">
        <v>834</v>
      </c>
      <c r="C56" s="27" t="s">
        <v>964</v>
      </c>
      <c r="D56" s="28">
        <v>3.3921000000000001</v>
      </c>
    </row>
    <row r="57" spans="1:4">
      <c r="A57" s="3">
        <v>56</v>
      </c>
      <c r="B57" s="3" t="s">
        <v>834</v>
      </c>
      <c r="C57" s="27" t="s">
        <v>965</v>
      </c>
      <c r="D57" s="28">
        <v>0.98750000000000004</v>
      </c>
    </row>
    <row r="58" spans="1:4">
      <c r="A58" s="3">
        <v>57</v>
      </c>
      <c r="B58" s="3" t="s">
        <v>834</v>
      </c>
      <c r="C58" s="27" t="s">
        <v>966</v>
      </c>
      <c r="D58" s="28">
        <v>1.5828</v>
      </c>
    </row>
    <row r="59" spans="1:4">
      <c r="A59" s="3">
        <v>58</v>
      </c>
      <c r="B59" s="3" t="s">
        <v>834</v>
      </c>
      <c r="C59" s="27" t="s">
        <v>967</v>
      </c>
      <c r="D59" s="28">
        <v>2.9853000000000001</v>
      </c>
    </row>
    <row r="60" spans="1:4">
      <c r="A60" s="3">
        <v>59</v>
      </c>
      <c r="B60" s="3" t="s">
        <v>834</v>
      </c>
      <c r="C60" s="27" t="s">
        <v>968</v>
      </c>
      <c r="D60" s="28">
        <v>2.2035999999999998</v>
      </c>
    </row>
    <row r="61" spans="1:4">
      <c r="A61" s="3">
        <v>60</v>
      </c>
      <c r="B61" s="3" t="s">
        <v>834</v>
      </c>
      <c r="C61" s="27" t="s">
        <v>1241</v>
      </c>
      <c r="D61" s="28">
        <v>3.3925999999999998</v>
      </c>
    </row>
    <row r="62" spans="1:4">
      <c r="A62" s="3"/>
      <c r="B62" s="3" t="s">
        <v>1058</v>
      </c>
      <c r="C62" s="3"/>
      <c r="D62" s="30">
        <f>SUM(D2:D61)</f>
        <v>367.27650000000006</v>
      </c>
    </row>
  </sheetData>
  <autoFilter ref="A1:I6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E26" sqref="E26"/>
    </sheetView>
  </sheetViews>
  <sheetFormatPr defaultRowHeight="18.75"/>
  <cols>
    <col min="1" max="1" width="9.140625" style="6"/>
    <col min="2" max="2" width="36.42578125" style="6" customWidth="1"/>
    <col min="3" max="3" width="31.5703125" style="6" customWidth="1"/>
    <col min="4" max="4" width="27" style="6" customWidth="1"/>
    <col min="5" max="9" width="9.140625" style="6"/>
    <col min="10" max="10" width="53.5703125" style="6" customWidth="1"/>
    <col min="11" max="16384" width="9.140625" style="6"/>
  </cols>
  <sheetData>
    <row r="1" spans="1:10" s="2" customFormat="1" ht="19.5">
      <c r="A1" s="1" t="s">
        <v>0</v>
      </c>
      <c r="B1" s="1" t="s">
        <v>1</v>
      </c>
      <c r="C1" s="1" t="s">
        <v>2</v>
      </c>
      <c r="D1" s="31" t="s">
        <v>1060</v>
      </c>
      <c r="E1" s="32"/>
      <c r="F1" s="32"/>
      <c r="G1" s="32"/>
      <c r="H1" s="32"/>
      <c r="I1" s="32"/>
      <c r="J1" s="32"/>
    </row>
    <row r="2" spans="1:10">
      <c r="A2" s="3">
        <v>1</v>
      </c>
      <c r="B2" s="3" t="s">
        <v>17</v>
      </c>
      <c r="C2" s="4" t="s">
        <v>18</v>
      </c>
      <c r="D2" s="5">
        <v>1.8</v>
      </c>
      <c r="E2" s="33"/>
      <c r="F2" s="33"/>
      <c r="G2" s="33"/>
      <c r="H2" s="33"/>
      <c r="I2" s="33"/>
      <c r="J2" s="33"/>
    </row>
    <row r="3" spans="1:10">
      <c r="A3" s="17">
        <v>2</v>
      </c>
      <c r="B3" s="3" t="s">
        <v>17</v>
      </c>
      <c r="C3" s="34" t="s">
        <v>908</v>
      </c>
      <c r="D3" s="34">
        <v>373.1155</v>
      </c>
      <c r="E3" s="51"/>
      <c r="F3" s="51"/>
      <c r="G3" s="51"/>
      <c r="H3" s="51"/>
      <c r="I3" s="51"/>
      <c r="J3" s="33"/>
    </row>
    <row r="4" spans="1:10">
      <c r="A4" s="18">
        <v>3</v>
      </c>
      <c r="B4" s="3" t="s">
        <v>17</v>
      </c>
      <c r="C4" s="19" t="s">
        <v>935</v>
      </c>
      <c r="D4" s="3">
        <v>1.627</v>
      </c>
      <c r="E4" s="33"/>
      <c r="F4" s="33"/>
      <c r="G4" s="33"/>
      <c r="H4" s="33"/>
      <c r="I4" s="33"/>
      <c r="J4" s="33"/>
    </row>
    <row r="5" spans="1:10">
      <c r="A5" s="18">
        <v>4</v>
      </c>
      <c r="B5" s="3" t="s">
        <v>17</v>
      </c>
      <c r="C5" s="19" t="s">
        <v>940</v>
      </c>
      <c r="D5" s="3">
        <v>0.40110000000000001</v>
      </c>
      <c r="E5" s="33"/>
      <c r="F5" s="33"/>
      <c r="G5" s="33"/>
      <c r="H5" s="33"/>
      <c r="I5" s="33"/>
      <c r="J5" s="33"/>
    </row>
    <row r="6" spans="1:10">
      <c r="A6" s="18">
        <v>5</v>
      </c>
      <c r="B6" s="3" t="s">
        <v>17</v>
      </c>
      <c r="C6" s="19" t="s">
        <v>941</v>
      </c>
      <c r="D6" s="3">
        <v>2.8007</v>
      </c>
    </row>
    <row r="7" spans="1:10">
      <c r="A7" s="18">
        <v>6</v>
      </c>
      <c r="B7" s="3" t="s">
        <v>17</v>
      </c>
      <c r="C7" s="19" t="s">
        <v>942</v>
      </c>
      <c r="D7" s="3">
        <v>0.5</v>
      </c>
    </row>
    <row r="8" spans="1:10">
      <c r="A8" s="18">
        <v>7</v>
      </c>
      <c r="B8" s="3" t="s">
        <v>17</v>
      </c>
      <c r="C8" s="19" t="s">
        <v>943</v>
      </c>
      <c r="D8" s="3">
        <v>2.3001</v>
      </c>
    </row>
    <row r="9" spans="1:10">
      <c r="A9" s="18">
        <v>8</v>
      </c>
      <c r="B9" s="3" t="s">
        <v>17</v>
      </c>
      <c r="C9" s="19" t="s">
        <v>944</v>
      </c>
      <c r="D9" s="3">
        <v>1.0993999999999999</v>
      </c>
    </row>
    <row r="10" spans="1:10">
      <c r="A10" s="18">
        <v>9</v>
      </c>
      <c r="B10" s="3" t="s">
        <v>17</v>
      </c>
      <c r="C10" s="22" t="s">
        <v>947</v>
      </c>
      <c r="D10" s="23">
        <v>3.1735000000000002</v>
      </c>
    </row>
    <row r="11" spans="1:10" ht="21" customHeight="1">
      <c r="A11" s="3">
        <v>10</v>
      </c>
      <c r="B11" s="3" t="s">
        <v>17</v>
      </c>
      <c r="C11" s="19" t="s">
        <v>959</v>
      </c>
      <c r="D11" s="3">
        <v>0.69259999999999999</v>
      </c>
    </row>
    <row r="12" spans="1:10">
      <c r="A12" s="3">
        <v>11</v>
      </c>
      <c r="B12" s="3" t="s">
        <v>17</v>
      </c>
      <c r="C12" s="27" t="s">
        <v>969</v>
      </c>
      <c r="D12" s="28">
        <v>5.3254000000000001</v>
      </c>
    </row>
    <row r="13" spans="1:10">
      <c r="A13" s="3"/>
      <c r="B13" s="3" t="s">
        <v>1058</v>
      </c>
      <c r="C13" s="3"/>
      <c r="D13" s="30">
        <f>SUM(D2:D12)</f>
        <v>392.83530000000002</v>
      </c>
    </row>
  </sheetData>
  <autoFilter ref="A1:I12"/>
  <mergeCells count="1">
    <mergeCell ref="E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90"/>
  <sheetViews>
    <sheetView topLeftCell="A467" workbookViewId="0">
      <selection activeCell="D1" sqref="D1"/>
    </sheetView>
  </sheetViews>
  <sheetFormatPr defaultRowHeight="18.75"/>
  <cols>
    <col min="1" max="1" width="9.140625" style="6"/>
    <col min="2" max="2" width="36.42578125" style="6" customWidth="1"/>
    <col min="3" max="3" width="31.5703125" style="6" customWidth="1"/>
    <col min="4" max="4" width="27" style="6" customWidth="1"/>
    <col min="5" max="9" width="9.140625" style="6"/>
    <col min="10" max="10" width="53.5703125" style="6" customWidth="1"/>
    <col min="11" max="16384" width="9.140625" style="6"/>
  </cols>
  <sheetData>
    <row r="1" spans="1:4" s="2" customFormat="1" ht="19.5">
      <c r="A1" s="1" t="s">
        <v>0</v>
      </c>
      <c r="B1" s="1" t="s">
        <v>1</v>
      </c>
      <c r="C1" s="1" t="s">
        <v>2</v>
      </c>
      <c r="D1" s="1" t="s">
        <v>1060</v>
      </c>
    </row>
    <row r="2" spans="1:4">
      <c r="A2" s="3">
        <v>1</v>
      </c>
      <c r="B2" s="3" t="s">
        <v>3</v>
      </c>
      <c r="C2" s="4" t="s">
        <v>4</v>
      </c>
      <c r="D2" s="5">
        <v>8.9600000000000009</v>
      </c>
    </row>
    <row r="3" spans="1:4">
      <c r="A3" s="3">
        <v>2</v>
      </c>
      <c r="B3" s="3" t="s">
        <v>3</v>
      </c>
      <c r="C3" s="4" t="s">
        <v>5</v>
      </c>
      <c r="D3" s="5">
        <v>10.42</v>
      </c>
    </row>
    <row r="4" spans="1:4">
      <c r="A4" s="3">
        <v>3</v>
      </c>
      <c r="B4" s="3" t="s">
        <v>3</v>
      </c>
      <c r="C4" s="4" t="s">
        <v>106</v>
      </c>
      <c r="D4" s="5">
        <v>284.42919999999998</v>
      </c>
    </row>
    <row r="5" spans="1:4">
      <c r="A5" s="3">
        <v>4</v>
      </c>
      <c r="B5" s="3" t="s">
        <v>3</v>
      </c>
      <c r="C5" s="7" t="s">
        <v>107</v>
      </c>
      <c r="D5" s="8">
        <v>392.77690000000001</v>
      </c>
    </row>
    <row r="6" spans="1:4">
      <c r="A6" s="3">
        <v>5</v>
      </c>
      <c r="B6" s="3" t="s">
        <v>3</v>
      </c>
      <c r="C6" s="4" t="s">
        <v>108</v>
      </c>
      <c r="D6" s="5">
        <v>46.99</v>
      </c>
    </row>
    <row r="7" spans="1:4">
      <c r="A7" s="3">
        <v>6</v>
      </c>
      <c r="B7" s="3" t="s">
        <v>3</v>
      </c>
      <c r="C7" s="4" t="s">
        <v>109</v>
      </c>
      <c r="D7" s="5">
        <v>172.59</v>
      </c>
    </row>
    <row r="8" spans="1:4">
      <c r="A8" s="3">
        <v>7</v>
      </c>
      <c r="B8" s="3" t="s">
        <v>3</v>
      </c>
      <c r="C8" s="4" t="s">
        <v>110</v>
      </c>
      <c r="D8" s="5">
        <v>233.96</v>
      </c>
    </row>
    <row r="9" spans="1:4">
      <c r="A9" s="3">
        <v>8</v>
      </c>
      <c r="B9" s="3" t="s">
        <v>3</v>
      </c>
      <c r="C9" s="4" t="s">
        <v>111</v>
      </c>
      <c r="D9" s="5">
        <v>125.07</v>
      </c>
    </row>
    <row r="10" spans="1:4">
      <c r="A10" s="3">
        <v>9</v>
      </c>
      <c r="B10" s="3" t="s">
        <v>3</v>
      </c>
      <c r="C10" s="4" t="s">
        <v>112</v>
      </c>
      <c r="D10" s="5">
        <v>220.6</v>
      </c>
    </row>
    <row r="11" spans="1:4">
      <c r="A11" s="3">
        <v>10</v>
      </c>
      <c r="B11" s="3" t="s">
        <v>3</v>
      </c>
      <c r="C11" s="4" t="s">
        <v>113</v>
      </c>
      <c r="D11" s="5">
        <v>190.63</v>
      </c>
    </row>
    <row r="12" spans="1:4">
      <c r="A12" s="3">
        <v>11</v>
      </c>
      <c r="B12" s="3" t="s">
        <v>3</v>
      </c>
      <c r="C12" s="4" t="s">
        <v>114</v>
      </c>
      <c r="D12" s="5">
        <v>9.94</v>
      </c>
    </row>
    <row r="13" spans="1:4">
      <c r="A13" s="3">
        <v>12</v>
      </c>
      <c r="B13" s="3" t="s">
        <v>3</v>
      </c>
      <c r="C13" s="4" t="s">
        <v>115</v>
      </c>
      <c r="D13" s="5">
        <v>106.4285</v>
      </c>
    </row>
    <row r="14" spans="1:4">
      <c r="A14" s="3">
        <v>13</v>
      </c>
      <c r="B14" s="3" t="s">
        <v>3</v>
      </c>
      <c r="C14" s="4" t="s">
        <v>116</v>
      </c>
      <c r="D14" s="5">
        <v>194.79</v>
      </c>
    </row>
    <row r="15" spans="1:4">
      <c r="A15" s="3">
        <v>14</v>
      </c>
      <c r="B15" s="3" t="s">
        <v>3</v>
      </c>
      <c r="C15" s="4" t="s">
        <v>117</v>
      </c>
      <c r="D15" s="5">
        <v>368.88589999999999</v>
      </c>
    </row>
    <row r="16" spans="1:4">
      <c r="A16" s="3">
        <v>15</v>
      </c>
      <c r="B16" s="3" t="s">
        <v>3</v>
      </c>
      <c r="C16" s="7" t="s">
        <v>118</v>
      </c>
      <c r="D16" s="8">
        <v>24.183900000000001</v>
      </c>
    </row>
    <row r="17" spans="1:4">
      <c r="A17" s="3">
        <v>16</v>
      </c>
      <c r="B17" s="3" t="s">
        <v>3</v>
      </c>
      <c r="C17" s="4" t="s">
        <v>119</v>
      </c>
      <c r="D17" s="5">
        <v>329.62189999999998</v>
      </c>
    </row>
    <row r="18" spans="1:4">
      <c r="A18" s="3">
        <v>17</v>
      </c>
      <c r="B18" s="3" t="s">
        <v>3</v>
      </c>
      <c r="C18" s="4" t="s">
        <v>120</v>
      </c>
      <c r="D18" s="5">
        <v>73.540000000000006</v>
      </c>
    </row>
    <row r="19" spans="1:4">
      <c r="A19" s="3">
        <v>18</v>
      </c>
      <c r="B19" s="3" t="s">
        <v>3</v>
      </c>
      <c r="C19" s="7" t="s">
        <v>121</v>
      </c>
      <c r="D19" s="8">
        <v>415.65</v>
      </c>
    </row>
    <row r="20" spans="1:4">
      <c r="A20" s="3">
        <v>19</v>
      </c>
      <c r="B20" s="3" t="s">
        <v>3</v>
      </c>
      <c r="C20" s="4" t="s">
        <v>122</v>
      </c>
      <c r="D20" s="5">
        <v>182.32</v>
      </c>
    </row>
    <row r="21" spans="1:4">
      <c r="A21" s="3">
        <v>20</v>
      </c>
      <c r="B21" s="3" t="s">
        <v>3</v>
      </c>
      <c r="C21" s="4" t="s">
        <v>125</v>
      </c>
      <c r="D21" s="5">
        <v>8.3299999999999999E-2</v>
      </c>
    </row>
    <row r="22" spans="1:4">
      <c r="A22" s="3">
        <v>21</v>
      </c>
      <c r="B22" s="3" t="s">
        <v>3</v>
      </c>
      <c r="C22" s="4" t="s">
        <v>126</v>
      </c>
      <c r="D22" s="5">
        <v>2.7900000000000001E-2</v>
      </c>
    </row>
    <row r="23" spans="1:4">
      <c r="A23" s="3">
        <v>22</v>
      </c>
      <c r="B23" s="3" t="s">
        <v>3</v>
      </c>
      <c r="C23" s="4" t="s">
        <v>127</v>
      </c>
      <c r="D23" s="5">
        <v>3.0800000000000001E-2</v>
      </c>
    </row>
    <row r="24" spans="1:4">
      <c r="A24" s="3">
        <v>23</v>
      </c>
      <c r="B24" s="3" t="s">
        <v>3</v>
      </c>
      <c r="C24" s="4" t="s">
        <v>128</v>
      </c>
      <c r="D24" s="5">
        <v>0.01</v>
      </c>
    </row>
    <row r="25" spans="1:4">
      <c r="A25" s="3">
        <v>24</v>
      </c>
      <c r="B25" s="3" t="s">
        <v>3</v>
      </c>
      <c r="C25" s="4" t="s">
        <v>129</v>
      </c>
      <c r="D25" s="5">
        <v>5.5300000000000002E-2</v>
      </c>
    </row>
    <row r="26" spans="1:4">
      <c r="A26" s="3">
        <v>25</v>
      </c>
      <c r="B26" s="3" t="s">
        <v>3</v>
      </c>
      <c r="C26" s="4" t="s">
        <v>130</v>
      </c>
      <c r="D26" s="5">
        <v>7.3999999999999996E-2</v>
      </c>
    </row>
    <row r="27" spans="1:4">
      <c r="A27" s="3">
        <v>26</v>
      </c>
      <c r="B27" s="3" t="s">
        <v>3</v>
      </c>
      <c r="C27" s="4" t="s">
        <v>131</v>
      </c>
      <c r="D27" s="5">
        <v>3.5000000000000003E-2</v>
      </c>
    </row>
    <row r="28" spans="1:4">
      <c r="A28" s="3">
        <v>27</v>
      </c>
      <c r="B28" s="3" t="s">
        <v>3</v>
      </c>
      <c r="C28" s="4" t="s">
        <v>132</v>
      </c>
      <c r="D28" s="5">
        <v>4.48E-2</v>
      </c>
    </row>
    <row r="29" spans="1:4">
      <c r="A29" s="3">
        <v>28</v>
      </c>
      <c r="B29" s="3" t="s">
        <v>3</v>
      </c>
      <c r="C29" s="4" t="s">
        <v>133</v>
      </c>
      <c r="D29" s="5">
        <v>6.9000000000000006E-2</v>
      </c>
    </row>
    <row r="30" spans="1:4">
      <c r="A30" s="3">
        <v>29</v>
      </c>
      <c r="B30" s="3" t="s">
        <v>3</v>
      </c>
      <c r="C30" s="4" t="s">
        <v>134</v>
      </c>
      <c r="D30" s="5">
        <v>4.1700000000000001E-2</v>
      </c>
    </row>
    <row r="31" spans="1:4">
      <c r="A31" s="3">
        <v>30</v>
      </c>
      <c r="B31" s="3" t="s">
        <v>3</v>
      </c>
      <c r="C31" s="4" t="s">
        <v>135</v>
      </c>
      <c r="D31" s="5">
        <v>2.6800000000000001E-2</v>
      </c>
    </row>
    <row r="32" spans="1:4">
      <c r="A32" s="3">
        <v>31</v>
      </c>
      <c r="B32" s="3" t="s">
        <v>3</v>
      </c>
      <c r="C32" s="4" t="s">
        <v>136</v>
      </c>
      <c r="D32" s="5">
        <v>2.4E-2</v>
      </c>
    </row>
    <row r="33" spans="1:4">
      <c r="A33" s="3">
        <v>32</v>
      </c>
      <c r="B33" s="3" t="s">
        <v>3</v>
      </c>
      <c r="C33" s="11" t="s">
        <v>137</v>
      </c>
      <c r="D33" s="12">
        <v>2.0799999999999999E-2</v>
      </c>
    </row>
    <row r="34" spans="1:4">
      <c r="A34" s="3">
        <v>33</v>
      </c>
      <c r="B34" s="3" t="s">
        <v>3</v>
      </c>
      <c r="C34" s="11" t="s">
        <v>138</v>
      </c>
      <c r="D34" s="12">
        <v>2.4299999999999999E-2</v>
      </c>
    </row>
    <row r="35" spans="1:4">
      <c r="A35" s="3">
        <v>34</v>
      </c>
      <c r="B35" s="3" t="s">
        <v>3</v>
      </c>
      <c r="C35" s="11" t="s">
        <v>139</v>
      </c>
      <c r="D35" s="12">
        <v>1.2E-2</v>
      </c>
    </row>
    <row r="36" spans="1:4">
      <c r="A36" s="3">
        <v>35</v>
      </c>
      <c r="B36" s="3" t="s">
        <v>3</v>
      </c>
      <c r="C36" s="11" t="s">
        <v>140</v>
      </c>
      <c r="D36" s="12">
        <v>2.76E-2</v>
      </c>
    </row>
    <row r="37" spans="1:4">
      <c r="A37" s="3">
        <v>36</v>
      </c>
      <c r="B37" s="3" t="s">
        <v>3</v>
      </c>
      <c r="C37" s="11" t="s">
        <v>141</v>
      </c>
      <c r="D37" s="12">
        <v>2.76E-2</v>
      </c>
    </row>
    <row r="38" spans="1:4">
      <c r="A38" s="3">
        <v>37</v>
      </c>
      <c r="B38" s="3" t="s">
        <v>3</v>
      </c>
      <c r="C38" s="11" t="s">
        <v>142</v>
      </c>
      <c r="D38" s="12">
        <v>4.4900000000000002E-2</v>
      </c>
    </row>
    <row r="39" spans="1:4">
      <c r="A39" s="3">
        <v>38</v>
      </c>
      <c r="B39" s="3" t="s">
        <v>3</v>
      </c>
      <c r="C39" s="11" t="s">
        <v>143</v>
      </c>
      <c r="D39" s="12">
        <v>6.3E-2</v>
      </c>
    </row>
    <row r="40" spans="1:4">
      <c r="A40" s="3">
        <v>39</v>
      </c>
      <c r="B40" s="3" t="s">
        <v>3</v>
      </c>
      <c r="C40" s="4" t="s">
        <v>144</v>
      </c>
      <c r="D40" s="5">
        <v>7.0000000000000007E-2</v>
      </c>
    </row>
    <row r="41" spans="1:4">
      <c r="A41" s="3">
        <v>40</v>
      </c>
      <c r="B41" s="3" t="s">
        <v>3</v>
      </c>
      <c r="C41" s="4" t="s">
        <v>145</v>
      </c>
      <c r="D41" s="5">
        <v>6.5600000000000006E-2</v>
      </c>
    </row>
    <row r="42" spans="1:4">
      <c r="A42" s="3">
        <v>41</v>
      </c>
      <c r="B42" s="3" t="s">
        <v>3</v>
      </c>
      <c r="C42" s="4" t="s">
        <v>146</v>
      </c>
      <c r="D42" s="5">
        <v>3.1E-2</v>
      </c>
    </row>
    <row r="43" spans="1:4">
      <c r="A43" s="3">
        <v>42</v>
      </c>
      <c r="B43" s="3" t="s">
        <v>3</v>
      </c>
      <c r="C43" s="4" t="s">
        <v>147</v>
      </c>
      <c r="D43" s="5">
        <v>3.78E-2</v>
      </c>
    </row>
    <row r="44" spans="1:4">
      <c r="A44" s="3">
        <v>43</v>
      </c>
      <c r="B44" s="3" t="s">
        <v>3</v>
      </c>
      <c r="C44" s="4" t="s">
        <v>148</v>
      </c>
      <c r="D44" s="5">
        <v>9.4999999999999998E-3</v>
      </c>
    </row>
    <row r="45" spans="1:4">
      <c r="A45" s="3">
        <v>44</v>
      </c>
      <c r="B45" s="3" t="s">
        <v>3</v>
      </c>
      <c r="C45" s="13" t="s">
        <v>149</v>
      </c>
      <c r="D45" s="14">
        <v>0.15620000000000001</v>
      </c>
    </row>
    <row r="46" spans="1:4">
      <c r="A46" s="3">
        <v>45</v>
      </c>
      <c r="B46" s="3" t="s">
        <v>3</v>
      </c>
      <c r="C46" s="13" t="s">
        <v>150</v>
      </c>
      <c r="D46" s="14">
        <v>0.50860000000000005</v>
      </c>
    </row>
    <row r="47" spans="1:4">
      <c r="A47" s="3">
        <v>46</v>
      </c>
      <c r="B47" s="3" t="s">
        <v>3</v>
      </c>
      <c r="C47" s="13" t="s">
        <v>151</v>
      </c>
      <c r="D47" s="14">
        <v>0.38350000000000001</v>
      </c>
    </row>
    <row r="48" spans="1:4">
      <c r="A48" s="3">
        <v>47</v>
      </c>
      <c r="B48" s="3" t="s">
        <v>3</v>
      </c>
      <c r="C48" s="13" t="s">
        <v>152</v>
      </c>
      <c r="D48" s="14">
        <v>7.1999999999999998E-3</v>
      </c>
    </row>
    <row r="49" spans="1:4">
      <c r="A49" s="3">
        <v>48</v>
      </c>
      <c r="B49" s="3" t="s">
        <v>3</v>
      </c>
      <c r="C49" s="13" t="s">
        <v>153</v>
      </c>
      <c r="D49" s="14">
        <v>1.1335</v>
      </c>
    </row>
    <row r="50" spans="1:4">
      <c r="A50" s="3">
        <v>49</v>
      </c>
      <c r="B50" s="3" t="s">
        <v>3</v>
      </c>
      <c r="C50" s="13" t="s">
        <v>154</v>
      </c>
      <c r="D50" s="14">
        <v>2.3492000000000002</v>
      </c>
    </row>
    <row r="51" spans="1:4">
      <c r="A51" s="3">
        <v>50</v>
      </c>
      <c r="B51" s="3" t="s">
        <v>3</v>
      </c>
      <c r="C51" s="13" t="s">
        <v>155</v>
      </c>
      <c r="D51" s="14">
        <v>4.2874999999999996</v>
      </c>
    </row>
    <row r="52" spans="1:4">
      <c r="A52" s="3">
        <v>51</v>
      </c>
      <c r="B52" s="3" t="s">
        <v>3</v>
      </c>
      <c r="C52" s="13" t="s">
        <v>156</v>
      </c>
      <c r="D52" s="14">
        <v>0.73270000000000002</v>
      </c>
    </row>
    <row r="53" spans="1:4">
      <c r="A53" s="3">
        <v>52</v>
      </c>
      <c r="B53" s="3" t="s">
        <v>3</v>
      </c>
      <c r="C53" s="13" t="s">
        <v>157</v>
      </c>
      <c r="D53" s="14">
        <v>2.0484</v>
      </c>
    </row>
    <row r="54" spans="1:4">
      <c r="A54" s="3">
        <v>53</v>
      </c>
      <c r="B54" s="3" t="s">
        <v>3</v>
      </c>
      <c r="C54" s="13" t="s">
        <v>158</v>
      </c>
      <c r="D54" s="14">
        <v>2.7197</v>
      </c>
    </row>
    <row r="55" spans="1:4">
      <c r="A55" s="3">
        <v>54</v>
      </c>
      <c r="B55" s="3" t="s">
        <v>3</v>
      </c>
      <c r="C55" s="13" t="s">
        <v>159</v>
      </c>
      <c r="D55" s="14">
        <v>0.33179999999999998</v>
      </c>
    </row>
    <row r="56" spans="1:4">
      <c r="A56" s="3">
        <v>55</v>
      </c>
      <c r="B56" s="3" t="s">
        <v>3</v>
      </c>
      <c r="C56" s="13" t="s">
        <v>160</v>
      </c>
      <c r="D56" s="14">
        <v>2.2393000000000001</v>
      </c>
    </row>
    <row r="57" spans="1:4">
      <c r="A57" s="3">
        <v>56</v>
      </c>
      <c r="B57" s="3" t="s">
        <v>3</v>
      </c>
      <c r="C57" s="13" t="s">
        <v>161</v>
      </c>
      <c r="D57" s="14">
        <v>2.0348000000000002</v>
      </c>
    </row>
    <row r="58" spans="1:4">
      <c r="A58" s="3">
        <v>57</v>
      </c>
      <c r="B58" s="3" t="s">
        <v>3</v>
      </c>
      <c r="C58" s="13" t="s">
        <v>162</v>
      </c>
      <c r="D58" s="14">
        <v>1.4706999999999999</v>
      </c>
    </row>
    <row r="59" spans="1:4">
      <c r="A59" s="3">
        <v>58</v>
      </c>
      <c r="B59" s="3" t="s">
        <v>3</v>
      </c>
      <c r="C59" s="13" t="s">
        <v>163</v>
      </c>
      <c r="D59" s="14">
        <v>0.84960000000000002</v>
      </c>
    </row>
    <row r="60" spans="1:4">
      <c r="A60" s="3">
        <v>59</v>
      </c>
      <c r="B60" s="3" t="s">
        <v>3</v>
      </c>
      <c r="C60" s="13" t="s">
        <v>164</v>
      </c>
      <c r="D60" s="14">
        <v>3.2223999999999999</v>
      </c>
    </row>
    <row r="61" spans="1:4">
      <c r="A61" s="3">
        <v>60</v>
      </c>
      <c r="B61" s="3" t="s">
        <v>3</v>
      </c>
      <c r="C61" s="13" t="s">
        <v>165</v>
      </c>
      <c r="D61" s="14">
        <v>3.2899999999999999E-2</v>
      </c>
    </row>
    <row r="62" spans="1:4">
      <c r="A62" s="3">
        <v>61</v>
      </c>
      <c r="B62" s="3" t="s">
        <v>3</v>
      </c>
      <c r="C62" s="13" t="s">
        <v>166</v>
      </c>
      <c r="D62" s="14">
        <v>1.5163</v>
      </c>
    </row>
    <row r="63" spans="1:4">
      <c r="A63" s="3">
        <v>62</v>
      </c>
      <c r="B63" s="3" t="s">
        <v>3</v>
      </c>
      <c r="C63" s="13" t="s">
        <v>167</v>
      </c>
      <c r="D63" s="14">
        <v>0.64890000000000003</v>
      </c>
    </row>
    <row r="64" spans="1:4">
      <c r="A64" s="3">
        <v>63</v>
      </c>
      <c r="B64" s="3" t="s">
        <v>3</v>
      </c>
      <c r="C64" s="13" t="s">
        <v>168</v>
      </c>
      <c r="D64" s="14">
        <v>2.5842999999999998</v>
      </c>
    </row>
    <row r="65" spans="1:4">
      <c r="A65" s="3">
        <v>64</v>
      </c>
      <c r="B65" s="3" t="s">
        <v>3</v>
      </c>
      <c r="C65" s="13" t="s">
        <v>169</v>
      </c>
      <c r="D65" s="14">
        <v>3.9521999999999999</v>
      </c>
    </row>
    <row r="66" spans="1:4">
      <c r="A66" s="3">
        <v>65</v>
      </c>
      <c r="B66" s="3" t="s">
        <v>3</v>
      </c>
      <c r="C66" s="13" t="s">
        <v>170</v>
      </c>
      <c r="D66" s="14">
        <v>2.7317999999999998</v>
      </c>
    </row>
    <row r="67" spans="1:4">
      <c r="A67" s="3">
        <v>66</v>
      </c>
      <c r="B67" s="3" t="s">
        <v>3</v>
      </c>
      <c r="C67" s="13" t="s">
        <v>171</v>
      </c>
      <c r="D67" s="14">
        <v>1.5545</v>
      </c>
    </row>
    <row r="68" spans="1:4">
      <c r="A68" s="3">
        <v>67</v>
      </c>
      <c r="B68" s="3" t="s">
        <v>3</v>
      </c>
      <c r="C68" s="13" t="s">
        <v>172</v>
      </c>
      <c r="D68" s="14">
        <v>2.0829</v>
      </c>
    </row>
    <row r="69" spans="1:4">
      <c r="A69" s="3">
        <v>68</v>
      </c>
      <c r="B69" s="3" t="s">
        <v>3</v>
      </c>
      <c r="C69" s="13" t="s">
        <v>173</v>
      </c>
      <c r="D69" s="14">
        <v>1.0446</v>
      </c>
    </row>
    <row r="70" spans="1:4">
      <c r="A70" s="3">
        <v>69</v>
      </c>
      <c r="B70" s="3" t="s">
        <v>3</v>
      </c>
      <c r="C70" s="13" t="s">
        <v>174</v>
      </c>
      <c r="D70" s="14">
        <v>0.3926</v>
      </c>
    </row>
    <row r="71" spans="1:4">
      <c r="A71" s="3">
        <v>70</v>
      </c>
      <c r="B71" s="3" t="s">
        <v>3</v>
      </c>
      <c r="C71" s="13" t="s">
        <v>175</v>
      </c>
      <c r="D71" s="14">
        <v>1.7105999999999999</v>
      </c>
    </row>
    <row r="72" spans="1:4">
      <c r="A72" s="3">
        <v>71</v>
      </c>
      <c r="B72" s="3" t="s">
        <v>3</v>
      </c>
      <c r="C72" s="13" t="s">
        <v>176</v>
      </c>
      <c r="D72" s="14">
        <v>1.7085999999999999</v>
      </c>
    </row>
    <row r="73" spans="1:4">
      <c r="A73" s="3">
        <v>72</v>
      </c>
      <c r="B73" s="3" t="s">
        <v>3</v>
      </c>
      <c r="C73" s="13" t="s">
        <v>177</v>
      </c>
      <c r="D73" s="14">
        <v>0.56330000000000002</v>
      </c>
    </row>
    <row r="74" spans="1:4">
      <c r="A74" s="3">
        <v>73</v>
      </c>
      <c r="B74" s="3" t="s">
        <v>3</v>
      </c>
      <c r="C74" s="13" t="s">
        <v>178</v>
      </c>
      <c r="D74" s="14">
        <v>0.25659999999999999</v>
      </c>
    </row>
    <row r="75" spans="1:4">
      <c r="A75" s="3">
        <v>74</v>
      </c>
      <c r="B75" s="3" t="s">
        <v>3</v>
      </c>
      <c r="C75" s="13" t="s">
        <v>179</v>
      </c>
      <c r="D75" s="14">
        <v>2.0146999999999999</v>
      </c>
    </row>
    <row r="76" spans="1:4">
      <c r="A76" s="3">
        <v>75</v>
      </c>
      <c r="B76" s="3" t="s">
        <v>3</v>
      </c>
      <c r="C76" s="13" t="s">
        <v>180</v>
      </c>
      <c r="D76" s="14">
        <v>0.89880000000000004</v>
      </c>
    </row>
    <row r="77" spans="1:4">
      <c r="A77" s="3">
        <v>76</v>
      </c>
      <c r="B77" s="3" t="s">
        <v>3</v>
      </c>
      <c r="C77" s="13" t="s">
        <v>181</v>
      </c>
      <c r="D77" s="14">
        <v>2.2023999999999999</v>
      </c>
    </row>
    <row r="78" spans="1:4">
      <c r="A78" s="3">
        <v>77</v>
      </c>
      <c r="B78" s="3" t="s">
        <v>3</v>
      </c>
      <c r="C78" s="13" t="s">
        <v>182</v>
      </c>
      <c r="D78" s="14">
        <v>2.3906999999999998</v>
      </c>
    </row>
    <row r="79" spans="1:4">
      <c r="A79" s="3">
        <v>78</v>
      </c>
      <c r="B79" s="3" t="s">
        <v>3</v>
      </c>
      <c r="C79" s="13" t="s">
        <v>183</v>
      </c>
      <c r="D79" s="14">
        <v>2.0110000000000001</v>
      </c>
    </row>
    <row r="80" spans="1:4">
      <c r="A80" s="3">
        <v>79</v>
      </c>
      <c r="B80" s="3" t="s">
        <v>3</v>
      </c>
      <c r="C80" s="13" t="s">
        <v>184</v>
      </c>
      <c r="D80" s="14">
        <v>2.6663999999999999</v>
      </c>
    </row>
    <row r="81" spans="1:4">
      <c r="A81" s="3">
        <v>80</v>
      </c>
      <c r="B81" s="3" t="s">
        <v>3</v>
      </c>
      <c r="C81" s="13" t="s">
        <v>185</v>
      </c>
      <c r="D81" s="5">
        <v>0.99619999999999997</v>
      </c>
    </row>
    <row r="82" spans="1:4">
      <c r="A82" s="3">
        <v>81</v>
      </c>
      <c r="B82" s="3" t="s">
        <v>3</v>
      </c>
      <c r="C82" s="13" t="s">
        <v>186</v>
      </c>
      <c r="D82" s="5">
        <v>0.90139999999999998</v>
      </c>
    </row>
    <row r="83" spans="1:4">
      <c r="A83" s="3">
        <v>82</v>
      </c>
      <c r="B83" s="3" t="s">
        <v>3</v>
      </c>
      <c r="C83" s="13" t="s">
        <v>187</v>
      </c>
      <c r="D83" s="5">
        <v>2.4066000000000001</v>
      </c>
    </row>
    <row r="84" spans="1:4">
      <c r="A84" s="3">
        <v>83</v>
      </c>
      <c r="B84" s="3" t="s">
        <v>3</v>
      </c>
      <c r="C84" s="13" t="s">
        <v>188</v>
      </c>
      <c r="D84" s="5">
        <v>0.86750000000000005</v>
      </c>
    </row>
    <row r="85" spans="1:4">
      <c r="A85" s="3">
        <v>84</v>
      </c>
      <c r="B85" s="3" t="s">
        <v>3</v>
      </c>
      <c r="C85" s="13" t="s">
        <v>189</v>
      </c>
      <c r="D85" s="5">
        <v>3.2004000000000001</v>
      </c>
    </row>
    <row r="86" spans="1:4">
      <c r="A86" s="3">
        <v>85</v>
      </c>
      <c r="B86" s="3" t="s">
        <v>3</v>
      </c>
      <c r="C86" s="13" t="s">
        <v>190</v>
      </c>
      <c r="D86" s="5">
        <v>1.675</v>
      </c>
    </row>
    <row r="87" spans="1:4">
      <c r="A87" s="3">
        <v>86</v>
      </c>
      <c r="B87" s="3" t="s">
        <v>3</v>
      </c>
      <c r="C87" s="13" t="s">
        <v>191</v>
      </c>
      <c r="D87" s="5">
        <v>2.0202</v>
      </c>
    </row>
    <row r="88" spans="1:4">
      <c r="A88" s="3">
        <v>87</v>
      </c>
      <c r="B88" s="3" t="s">
        <v>3</v>
      </c>
      <c r="C88" s="13" t="s">
        <v>192</v>
      </c>
      <c r="D88" s="5">
        <v>0.47589999999999999</v>
      </c>
    </row>
    <row r="89" spans="1:4">
      <c r="A89" s="3">
        <v>88</v>
      </c>
      <c r="B89" s="3" t="s">
        <v>3</v>
      </c>
      <c r="C89" s="13" t="s">
        <v>193</v>
      </c>
      <c r="D89" s="5">
        <v>0.32479999999999998</v>
      </c>
    </row>
    <row r="90" spans="1:4">
      <c r="A90" s="3">
        <v>89</v>
      </c>
      <c r="B90" s="3" t="s">
        <v>3</v>
      </c>
      <c r="C90" s="13" t="s">
        <v>194</v>
      </c>
      <c r="D90" s="5">
        <v>0.84319999999999995</v>
      </c>
    </row>
    <row r="91" spans="1:4">
      <c r="A91" s="3">
        <v>90</v>
      </c>
      <c r="B91" s="3" t="s">
        <v>3</v>
      </c>
      <c r="C91" s="13" t="s">
        <v>195</v>
      </c>
      <c r="D91" s="14">
        <v>2.1920999999999999</v>
      </c>
    </row>
    <row r="92" spans="1:4">
      <c r="A92" s="3">
        <v>91</v>
      </c>
      <c r="B92" s="3" t="s">
        <v>3</v>
      </c>
      <c r="C92" s="13" t="s">
        <v>196</v>
      </c>
      <c r="D92" s="5">
        <v>3.9159999999999999</v>
      </c>
    </row>
    <row r="93" spans="1:4">
      <c r="A93" s="3">
        <v>92</v>
      </c>
      <c r="B93" s="3" t="s">
        <v>3</v>
      </c>
      <c r="C93" s="13" t="s">
        <v>197</v>
      </c>
      <c r="D93" s="5">
        <v>1.4104000000000001</v>
      </c>
    </row>
    <row r="94" spans="1:4">
      <c r="A94" s="3">
        <v>93</v>
      </c>
      <c r="B94" s="3" t="s">
        <v>3</v>
      </c>
      <c r="C94" s="13" t="s">
        <v>198</v>
      </c>
      <c r="D94" s="5">
        <v>0.20549999999999999</v>
      </c>
    </row>
    <row r="95" spans="1:4">
      <c r="A95" s="3">
        <v>94</v>
      </c>
      <c r="B95" s="3" t="s">
        <v>3</v>
      </c>
      <c r="C95" s="13" t="s">
        <v>199</v>
      </c>
      <c r="D95" s="5">
        <v>2.4805999999999999</v>
      </c>
    </row>
    <row r="96" spans="1:4">
      <c r="A96" s="3">
        <v>95</v>
      </c>
      <c r="B96" s="3" t="s">
        <v>3</v>
      </c>
      <c r="C96" s="13" t="s">
        <v>200</v>
      </c>
      <c r="D96" s="5">
        <v>2.3662999999999998</v>
      </c>
    </row>
    <row r="97" spans="1:4">
      <c r="A97" s="3">
        <v>96</v>
      </c>
      <c r="B97" s="3" t="s">
        <v>3</v>
      </c>
      <c r="C97" s="13" t="s">
        <v>201</v>
      </c>
      <c r="D97" s="5">
        <v>8.9999999999999993E-3</v>
      </c>
    </row>
    <row r="98" spans="1:4">
      <c r="A98" s="3">
        <v>97</v>
      </c>
      <c r="B98" s="3" t="s">
        <v>3</v>
      </c>
      <c r="C98" s="4" t="s">
        <v>202</v>
      </c>
      <c r="D98" s="5">
        <v>1.6904999999999999</v>
      </c>
    </row>
    <row r="99" spans="1:4">
      <c r="A99" s="3">
        <v>98</v>
      </c>
      <c r="B99" s="3" t="s">
        <v>3</v>
      </c>
      <c r="C99" s="4" t="s">
        <v>203</v>
      </c>
      <c r="D99" s="5">
        <v>2.3712</v>
      </c>
    </row>
    <row r="100" spans="1:4">
      <c r="A100" s="3">
        <v>99</v>
      </c>
      <c r="B100" s="3" t="s">
        <v>3</v>
      </c>
      <c r="C100" s="4" t="s">
        <v>204</v>
      </c>
      <c r="D100" s="5">
        <v>2.6480000000000001</v>
      </c>
    </row>
    <row r="101" spans="1:4">
      <c r="A101" s="3">
        <v>100</v>
      </c>
      <c r="B101" s="3" t="s">
        <v>3</v>
      </c>
      <c r="C101" s="4" t="s">
        <v>205</v>
      </c>
      <c r="D101" s="5">
        <v>2.4007000000000001</v>
      </c>
    </row>
    <row r="102" spans="1:4">
      <c r="A102" s="3">
        <v>101</v>
      </c>
      <c r="B102" s="3" t="s">
        <v>3</v>
      </c>
      <c r="C102" s="4" t="s">
        <v>206</v>
      </c>
      <c r="D102" s="5">
        <v>1.0479000000000001</v>
      </c>
    </row>
    <row r="103" spans="1:4">
      <c r="A103" s="3">
        <v>102</v>
      </c>
      <c r="B103" s="3" t="s">
        <v>3</v>
      </c>
      <c r="C103" s="4" t="s">
        <v>207</v>
      </c>
      <c r="D103" s="5">
        <v>5.3600000000000002E-2</v>
      </c>
    </row>
    <row r="104" spans="1:4">
      <c r="A104" s="3">
        <v>103</v>
      </c>
      <c r="B104" s="3" t="s">
        <v>3</v>
      </c>
      <c r="C104" s="4" t="s">
        <v>208</v>
      </c>
      <c r="D104" s="5">
        <v>0.32829999999999998</v>
      </c>
    </row>
    <row r="105" spans="1:4">
      <c r="A105" s="3">
        <v>104</v>
      </c>
      <c r="B105" s="3" t="s">
        <v>3</v>
      </c>
      <c r="C105" s="4" t="s">
        <v>209</v>
      </c>
      <c r="D105" s="5">
        <v>1.9432</v>
      </c>
    </row>
    <row r="106" spans="1:4">
      <c r="A106" s="3">
        <v>105</v>
      </c>
      <c r="B106" s="3" t="s">
        <v>3</v>
      </c>
      <c r="C106" s="4" t="s">
        <v>210</v>
      </c>
      <c r="D106" s="5">
        <v>3.8567</v>
      </c>
    </row>
    <row r="107" spans="1:4">
      <c r="A107" s="3">
        <v>106</v>
      </c>
      <c r="B107" s="3" t="s">
        <v>3</v>
      </c>
      <c r="C107" s="4" t="s">
        <v>211</v>
      </c>
      <c r="D107" s="5">
        <v>1.7799</v>
      </c>
    </row>
    <row r="108" spans="1:4">
      <c r="A108" s="3">
        <v>107</v>
      </c>
      <c r="B108" s="3" t="s">
        <v>3</v>
      </c>
      <c r="C108" s="4" t="s">
        <v>212</v>
      </c>
      <c r="D108" s="5">
        <v>1.3062</v>
      </c>
    </row>
    <row r="109" spans="1:4">
      <c r="A109" s="3">
        <v>108</v>
      </c>
      <c r="B109" s="3" t="s">
        <v>3</v>
      </c>
      <c r="C109" s="4" t="s">
        <v>213</v>
      </c>
      <c r="D109" s="5">
        <v>0.57750000000000001</v>
      </c>
    </row>
    <row r="110" spans="1:4">
      <c r="A110" s="3">
        <v>109</v>
      </c>
      <c r="B110" s="3" t="s">
        <v>3</v>
      </c>
      <c r="C110" s="4" t="s">
        <v>214</v>
      </c>
      <c r="D110" s="5">
        <v>1.9618</v>
      </c>
    </row>
    <row r="111" spans="1:4">
      <c r="A111" s="3">
        <v>110</v>
      </c>
      <c r="B111" s="3" t="s">
        <v>3</v>
      </c>
      <c r="C111" s="4" t="s">
        <v>215</v>
      </c>
      <c r="D111" s="5">
        <v>1.9861</v>
      </c>
    </row>
    <row r="112" spans="1:4">
      <c r="A112" s="3">
        <v>111</v>
      </c>
      <c r="B112" s="3" t="s">
        <v>3</v>
      </c>
      <c r="C112" s="4" t="s">
        <v>216</v>
      </c>
      <c r="D112" s="5">
        <v>2.2082999999999999</v>
      </c>
    </row>
    <row r="113" spans="1:4">
      <c r="A113" s="3">
        <v>112</v>
      </c>
      <c r="B113" s="3" t="s">
        <v>3</v>
      </c>
      <c r="C113" s="4" t="s">
        <v>217</v>
      </c>
      <c r="D113" s="5">
        <v>0.15390000000000001</v>
      </c>
    </row>
    <row r="114" spans="1:4">
      <c r="A114" s="3">
        <v>113</v>
      </c>
      <c r="B114" s="3" t="s">
        <v>3</v>
      </c>
      <c r="C114" s="4" t="s">
        <v>218</v>
      </c>
      <c r="D114" s="5">
        <v>1.6365000000000001</v>
      </c>
    </row>
    <row r="115" spans="1:4">
      <c r="A115" s="3">
        <v>114</v>
      </c>
      <c r="B115" s="3" t="s">
        <v>3</v>
      </c>
      <c r="C115" s="4" t="s">
        <v>219</v>
      </c>
      <c r="D115" s="5">
        <v>0.65469999999999995</v>
      </c>
    </row>
    <row r="116" spans="1:4">
      <c r="A116" s="3">
        <v>115</v>
      </c>
      <c r="B116" s="3" t="s">
        <v>3</v>
      </c>
      <c r="C116" s="4" t="s">
        <v>220</v>
      </c>
      <c r="D116" s="5">
        <v>2.0503999999999998</v>
      </c>
    </row>
    <row r="117" spans="1:4">
      <c r="A117" s="3">
        <v>116</v>
      </c>
      <c r="B117" s="3" t="s">
        <v>3</v>
      </c>
      <c r="C117" s="4" t="s">
        <v>221</v>
      </c>
      <c r="D117" s="5">
        <v>1.7553000000000001</v>
      </c>
    </row>
    <row r="118" spans="1:4">
      <c r="A118" s="3">
        <v>117</v>
      </c>
      <c r="B118" s="3" t="s">
        <v>3</v>
      </c>
      <c r="C118" s="4" t="s">
        <v>222</v>
      </c>
      <c r="D118" s="5">
        <v>1.4908999999999999</v>
      </c>
    </row>
    <row r="119" spans="1:4">
      <c r="A119" s="3">
        <v>118</v>
      </c>
      <c r="B119" s="3" t="s">
        <v>3</v>
      </c>
      <c r="C119" s="4" t="s">
        <v>223</v>
      </c>
      <c r="D119" s="5">
        <v>1.3346</v>
      </c>
    </row>
    <row r="120" spans="1:4">
      <c r="A120" s="3">
        <v>119</v>
      </c>
      <c r="B120" s="3" t="s">
        <v>3</v>
      </c>
      <c r="C120" s="4" t="s">
        <v>224</v>
      </c>
      <c r="D120" s="5">
        <v>2.2170999999999998</v>
      </c>
    </row>
    <row r="121" spans="1:4">
      <c r="A121" s="3">
        <v>120</v>
      </c>
      <c r="B121" s="3" t="s">
        <v>3</v>
      </c>
      <c r="C121" s="4" t="s">
        <v>225</v>
      </c>
      <c r="D121" s="5">
        <v>1.7836000000000001</v>
      </c>
    </row>
    <row r="122" spans="1:4">
      <c r="A122" s="3">
        <v>121</v>
      </c>
      <c r="B122" s="3" t="s">
        <v>3</v>
      </c>
      <c r="C122" s="4" t="s">
        <v>226</v>
      </c>
      <c r="D122" s="5">
        <v>0.27400000000000002</v>
      </c>
    </row>
    <row r="123" spans="1:4">
      <c r="A123" s="3">
        <v>122</v>
      </c>
      <c r="B123" s="3" t="s">
        <v>3</v>
      </c>
      <c r="C123" s="4" t="s">
        <v>227</v>
      </c>
      <c r="D123" s="5">
        <v>2.2174</v>
      </c>
    </row>
    <row r="124" spans="1:4">
      <c r="A124" s="3">
        <v>123</v>
      </c>
      <c r="B124" s="3" t="s">
        <v>3</v>
      </c>
      <c r="C124" s="4" t="s">
        <v>228</v>
      </c>
      <c r="D124" s="5">
        <v>2.2139000000000002</v>
      </c>
    </row>
    <row r="125" spans="1:4">
      <c r="A125" s="3">
        <v>124</v>
      </c>
      <c r="B125" s="3" t="s">
        <v>3</v>
      </c>
      <c r="C125" s="4" t="s">
        <v>229</v>
      </c>
      <c r="D125" s="5">
        <v>4.6609999999999996</v>
      </c>
    </row>
    <row r="126" spans="1:4">
      <c r="A126" s="3">
        <v>125</v>
      </c>
      <c r="B126" s="3" t="s">
        <v>3</v>
      </c>
      <c r="C126" s="4" t="s">
        <v>230</v>
      </c>
      <c r="D126" s="5">
        <v>0.55579999999999996</v>
      </c>
    </row>
    <row r="127" spans="1:4">
      <c r="A127" s="3">
        <v>126</v>
      </c>
      <c r="B127" s="3" t="s">
        <v>3</v>
      </c>
      <c r="C127" s="4" t="s">
        <v>231</v>
      </c>
      <c r="D127" s="5">
        <v>1.7235</v>
      </c>
    </row>
    <row r="128" spans="1:4">
      <c r="A128" s="3">
        <v>127</v>
      </c>
      <c r="B128" s="3" t="s">
        <v>3</v>
      </c>
      <c r="C128" s="4" t="s">
        <v>232</v>
      </c>
      <c r="D128" s="5">
        <v>2.4689000000000001</v>
      </c>
    </row>
    <row r="129" spans="1:4">
      <c r="A129" s="3">
        <v>128</v>
      </c>
      <c r="B129" s="3" t="s">
        <v>3</v>
      </c>
      <c r="C129" s="4" t="s">
        <v>233</v>
      </c>
      <c r="D129" s="5">
        <v>0.70730000000000004</v>
      </c>
    </row>
    <row r="130" spans="1:4">
      <c r="A130" s="3">
        <v>129</v>
      </c>
      <c r="B130" s="3" t="s">
        <v>3</v>
      </c>
      <c r="C130" s="4" t="s">
        <v>234</v>
      </c>
      <c r="D130" s="5">
        <v>1.1999999999999999E-3</v>
      </c>
    </row>
    <row r="131" spans="1:4">
      <c r="A131" s="3">
        <v>130</v>
      </c>
      <c r="B131" s="3" t="s">
        <v>3</v>
      </c>
      <c r="C131" s="4" t="s">
        <v>235</v>
      </c>
      <c r="D131" s="5">
        <v>1.3974</v>
      </c>
    </row>
    <row r="132" spans="1:4">
      <c r="A132" s="3">
        <v>131</v>
      </c>
      <c r="B132" s="3" t="s">
        <v>3</v>
      </c>
      <c r="C132" s="4" t="s">
        <v>346</v>
      </c>
      <c r="D132" s="5">
        <v>7.6100000000000001E-2</v>
      </c>
    </row>
    <row r="133" spans="1:4">
      <c r="A133" s="3">
        <v>132</v>
      </c>
      <c r="B133" s="3" t="s">
        <v>3</v>
      </c>
      <c r="C133" s="4" t="s">
        <v>347</v>
      </c>
      <c r="D133" s="5">
        <v>0.31509999999999999</v>
      </c>
    </row>
    <row r="134" spans="1:4">
      <c r="A134" s="3">
        <v>133</v>
      </c>
      <c r="B134" s="3" t="s">
        <v>3</v>
      </c>
      <c r="C134" s="4" t="s">
        <v>348</v>
      </c>
      <c r="D134" s="5">
        <v>3.85E-2</v>
      </c>
    </row>
    <row r="135" spans="1:4">
      <c r="A135" s="3">
        <v>134</v>
      </c>
      <c r="B135" s="3" t="s">
        <v>3</v>
      </c>
      <c r="C135" s="4" t="s">
        <v>349</v>
      </c>
      <c r="D135" s="5">
        <v>0.25979999999999998</v>
      </c>
    </row>
    <row r="136" spans="1:4">
      <c r="A136" s="3">
        <v>135</v>
      </c>
      <c r="B136" s="3" t="s">
        <v>3</v>
      </c>
      <c r="C136" s="4" t="s">
        <v>350</v>
      </c>
      <c r="D136" s="5">
        <v>1.0824</v>
      </c>
    </row>
    <row r="137" spans="1:4">
      <c r="A137" s="3">
        <v>136</v>
      </c>
      <c r="B137" s="3" t="s">
        <v>3</v>
      </c>
      <c r="C137" s="4" t="s">
        <v>351</v>
      </c>
      <c r="D137" s="5">
        <v>0.58179999999999998</v>
      </c>
    </row>
    <row r="138" spans="1:4">
      <c r="A138" s="3">
        <v>137</v>
      </c>
      <c r="B138" s="3" t="s">
        <v>3</v>
      </c>
      <c r="C138" s="4" t="s">
        <v>352</v>
      </c>
      <c r="D138" s="5">
        <v>1.32E-2</v>
      </c>
    </row>
    <row r="139" spans="1:4">
      <c r="A139" s="3">
        <v>138</v>
      </c>
      <c r="B139" s="3" t="s">
        <v>3</v>
      </c>
      <c r="C139" s="4" t="s">
        <v>353</v>
      </c>
      <c r="D139" s="5">
        <v>0.63939999999999997</v>
      </c>
    </row>
    <row r="140" spans="1:4">
      <c r="A140" s="3">
        <v>139</v>
      </c>
      <c r="B140" s="3" t="s">
        <v>3</v>
      </c>
      <c r="C140" s="4" t="s">
        <v>354</v>
      </c>
      <c r="D140" s="5">
        <v>1.2558</v>
      </c>
    </row>
    <row r="141" spans="1:4">
      <c r="A141" s="3">
        <v>140</v>
      </c>
      <c r="B141" s="3" t="s">
        <v>3</v>
      </c>
      <c r="C141" s="4" t="s">
        <v>355</v>
      </c>
      <c r="D141" s="5">
        <v>3.9502000000000002</v>
      </c>
    </row>
    <row r="142" spans="1:4">
      <c r="A142" s="3">
        <v>141</v>
      </c>
      <c r="B142" s="3" t="s">
        <v>3</v>
      </c>
      <c r="C142" s="4" t="s">
        <v>356</v>
      </c>
      <c r="D142" s="5">
        <v>1.4730000000000001</v>
      </c>
    </row>
    <row r="143" spans="1:4">
      <c r="A143" s="3">
        <v>142</v>
      </c>
      <c r="B143" s="3" t="s">
        <v>3</v>
      </c>
      <c r="C143" s="4" t="s">
        <v>357</v>
      </c>
      <c r="D143" s="5">
        <v>1.1753</v>
      </c>
    </row>
    <row r="144" spans="1:4">
      <c r="A144" s="3">
        <v>143</v>
      </c>
      <c r="B144" s="3" t="s">
        <v>3</v>
      </c>
      <c r="C144" s="4" t="s">
        <v>358</v>
      </c>
      <c r="D144" s="5">
        <v>1.1135999999999999</v>
      </c>
    </row>
    <row r="145" spans="1:4">
      <c r="A145" s="3">
        <v>144</v>
      </c>
      <c r="B145" s="3" t="s">
        <v>3</v>
      </c>
      <c r="C145" s="4" t="s">
        <v>359</v>
      </c>
      <c r="D145" s="5">
        <v>1.2639</v>
      </c>
    </row>
    <row r="146" spans="1:4">
      <c r="A146" s="3">
        <v>145</v>
      </c>
      <c r="B146" s="3" t="s">
        <v>3</v>
      </c>
      <c r="C146" s="4" t="s">
        <v>360</v>
      </c>
      <c r="D146" s="5">
        <v>0.1004</v>
      </c>
    </row>
    <row r="147" spans="1:4">
      <c r="A147" s="3">
        <v>146</v>
      </c>
      <c r="B147" s="3" t="s">
        <v>3</v>
      </c>
      <c r="C147" s="4" t="s">
        <v>361</v>
      </c>
      <c r="D147" s="5">
        <v>1.89E-2</v>
      </c>
    </row>
    <row r="148" spans="1:4">
      <c r="A148" s="3">
        <v>147</v>
      </c>
      <c r="B148" s="3" t="s">
        <v>3</v>
      </c>
      <c r="C148" s="4" t="s">
        <v>362</v>
      </c>
      <c r="D148" s="5">
        <v>1.2977000000000001</v>
      </c>
    </row>
    <row r="149" spans="1:4">
      <c r="A149" s="3">
        <v>148</v>
      </c>
      <c r="B149" s="3" t="s">
        <v>3</v>
      </c>
      <c r="C149" s="4" t="s">
        <v>363</v>
      </c>
      <c r="D149" s="5">
        <v>7.6300000000000007E-2</v>
      </c>
    </row>
    <row r="150" spans="1:4">
      <c r="A150" s="3">
        <v>149</v>
      </c>
      <c r="B150" s="3" t="s">
        <v>3</v>
      </c>
      <c r="C150" s="4" t="s">
        <v>364</v>
      </c>
      <c r="D150" s="5">
        <v>0.54190000000000005</v>
      </c>
    </row>
    <row r="151" spans="1:4">
      <c r="A151" s="3">
        <v>150</v>
      </c>
      <c r="B151" s="3" t="s">
        <v>3</v>
      </c>
      <c r="C151" s="4" t="s">
        <v>365</v>
      </c>
      <c r="D151" s="5">
        <v>1.3508</v>
      </c>
    </row>
    <row r="152" spans="1:4">
      <c r="A152" s="3">
        <v>151</v>
      </c>
      <c r="B152" s="3" t="s">
        <v>3</v>
      </c>
      <c r="C152" s="4" t="s">
        <v>366</v>
      </c>
      <c r="D152" s="5">
        <v>1.6654</v>
      </c>
    </row>
    <row r="153" spans="1:4">
      <c r="A153" s="3">
        <v>152</v>
      </c>
      <c r="B153" s="3" t="s">
        <v>3</v>
      </c>
      <c r="C153" s="4" t="s">
        <v>367</v>
      </c>
      <c r="D153" s="5">
        <v>0.26500000000000001</v>
      </c>
    </row>
    <row r="154" spans="1:4">
      <c r="A154" s="3">
        <v>153</v>
      </c>
      <c r="B154" s="3" t="s">
        <v>3</v>
      </c>
      <c r="C154" s="4" t="s">
        <v>368</v>
      </c>
      <c r="D154" s="5">
        <v>0.90559999999999996</v>
      </c>
    </row>
    <row r="155" spans="1:4">
      <c r="A155" s="3">
        <v>154</v>
      </c>
      <c r="B155" s="3" t="s">
        <v>3</v>
      </c>
      <c r="C155" s="4" t="s">
        <v>369</v>
      </c>
      <c r="D155" s="4">
        <v>0.01</v>
      </c>
    </row>
    <row r="156" spans="1:4">
      <c r="A156" s="3">
        <v>155</v>
      </c>
      <c r="B156" s="3" t="s">
        <v>3</v>
      </c>
      <c r="C156" s="4" t="s">
        <v>370</v>
      </c>
      <c r="D156" s="5">
        <v>2.87E-2</v>
      </c>
    </row>
    <row r="157" spans="1:4">
      <c r="A157" s="3">
        <v>156</v>
      </c>
      <c r="B157" s="3" t="s">
        <v>3</v>
      </c>
      <c r="C157" s="4" t="s">
        <v>371</v>
      </c>
      <c r="D157" s="4">
        <v>4.0731999999999999</v>
      </c>
    </row>
    <row r="158" spans="1:4">
      <c r="A158" s="3">
        <v>157</v>
      </c>
      <c r="B158" s="3" t="s">
        <v>3</v>
      </c>
      <c r="C158" s="4" t="s">
        <v>372</v>
      </c>
      <c r="D158" s="5">
        <v>1.032</v>
      </c>
    </row>
    <row r="159" spans="1:4">
      <c r="A159" s="3">
        <v>158</v>
      </c>
      <c r="B159" s="3" t="s">
        <v>3</v>
      </c>
      <c r="C159" s="4" t="s">
        <v>373</v>
      </c>
      <c r="D159" s="5">
        <v>0.1086</v>
      </c>
    </row>
    <row r="160" spans="1:4">
      <c r="A160" s="3">
        <v>159</v>
      </c>
      <c r="B160" s="3" t="s">
        <v>3</v>
      </c>
      <c r="C160" s="4" t="s">
        <v>374</v>
      </c>
      <c r="D160" s="5">
        <v>0.73619999999999997</v>
      </c>
    </row>
    <row r="161" spans="1:4">
      <c r="A161" s="3">
        <v>160</v>
      </c>
      <c r="B161" s="3" t="s">
        <v>3</v>
      </c>
      <c r="C161" s="4" t="s">
        <v>375</v>
      </c>
      <c r="D161" s="5">
        <v>0.13919999999999999</v>
      </c>
    </row>
    <row r="162" spans="1:4">
      <c r="A162" s="3">
        <v>161</v>
      </c>
      <c r="B162" s="3" t="s">
        <v>3</v>
      </c>
      <c r="C162" s="4" t="s">
        <v>376</v>
      </c>
      <c r="D162" s="5">
        <v>2.0811999999999999</v>
      </c>
    </row>
    <row r="163" spans="1:4">
      <c r="A163" s="3">
        <v>162</v>
      </c>
      <c r="B163" s="3" t="s">
        <v>3</v>
      </c>
      <c r="C163" s="4" t="s">
        <v>377</v>
      </c>
      <c r="D163" s="4">
        <v>1.2728999999999999</v>
      </c>
    </row>
    <row r="164" spans="1:4">
      <c r="A164" s="3">
        <v>163</v>
      </c>
      <c r="B164" s="3" t="s">
        <v>3</v>
      </c>
      <c r="C164" s="4" t="s">
        <v>378</v>
      </c>
      <c r="D164" s="5">
        <v>0.37219999999999998</v>
      </c>
    </row>
    <row r="165" spans="1:4">
      <c r="A165" s="3">
        <v>164</v>
      </c>
      <c r="B165" s="3" t="s">
        <v>3</v>
      </c>
      <c r="C165" s="4" t="s">
        <v>379</v>
      </c>
      <c r="D165" s="5">
        <v>0.85319999999999996</v>
      </c>
    </row>
    <row r="166" spans="1:4">
      <c r="A166" s="3">
        <v>165</v>
      </c>
      <c r="B166" s="3" t="s">
        <v>3</v>
      </c>
      <c r="C166" s="4" t="s">
        <v>380</v>
      </c>
      <c r="D166" s="5">
        <v>0.7399</v>
      </c>
    </row>
    <row r="167" spans="1:4">
      <c r="A167" s="3">
        <v>166</v>
      </c>
      <c r="B167" s="3" t="s">
        <v>3</v>
      </c>
      <c r="C167" s="4" t="s">
        <v>381</v>
      </c>
      <c r="D167" s="5">
        <v>0.98029999999999995</v>
      </c>
    </row>
    <row r="168" spans="1:4">
      <c r="A168" s="3">
        <v>167</v>
      </c>
      <c r="B168" s="3" t="s">
        <v>3</v>
      </c>
      <c r="C168" s="4" t="s">
        <v>382</v>
      </c>
      <c r="D168" s="5">
        <v>0.7006</v>
      </c>
    </row>
    <row r="169" spans="1:4">
      <c r="A169" s="3">
        <v>168</v>
      </c>
      <c r="B169" s="3" t="s">
        <v>3</v>
      </c>
      <c r="C169" s="4" t="s">
        <v>383</v>
      </c>
      <c r="D169" s="4">
        <v>1.1857</v>
      </c>
    </row>
    <row r="170" spans="1:4">
      <c r="A170" s="3">
        <v>169</v>
      </c>
      <c r="B170" s="3" t="s">
        <v>3</v>
      </c>
      <c r="C170" s="4" t="s">
        <v>384</v>
      </c>
      <c r="D170" s="5">
        <v>0.1246</v>
      </c>
    </row>
    <row r="171" spans="1:4">
      <c r="A171" s="3">
        <v>170</v>
      </c>
      <c r="B171" s="3" t="s">
        <v>3</v>
      </c>
      <c r="C171" s="4" t="s">
        <v>385</v>
      </c>
      <c r="D171" s="5">
        <v>0.34570000000000001</v>
      </c>
    </row>
    <row r="172" spans="1:4">
      <c r="A172" s="3">
        <v>171</v>
      </c>
      <c r="B172" s="3" t="s">
        <v>3</v>
      </c>
      <c r="C172" s="4" t="s">
        <v>386</v>
      </c>
      <c r="D172" s="5">
        <v>0.63080000000000003</v>
      </c>
    </row>
    <row r="173" spans="1:4">
      <c r="A173" s="3">
        <v>172</v>
      </c>
      <c r="B173" s="3" t="s">
        <v>3</v>
      </c>
      <c r="C173" s="4" t="s">
        <v>387</v>
      </c>
      <c r="D173" s="5">
        <v>2.1429</v>
      </c>
    </row>
    <row r="174" spans="1:4">
      <c r="A174" s="3">
        <v>173</v>
      </c>
      <c r="B174" s="3" t="s">
        <v>3</v>
      </c>
      <c r="C174" s="4" t="s">
        <v>388</v>
      </c>
      <c r="D174" s="4">
        <v>2.8681000000000001</v>
      </c>
    </row>
    <row r="175" spans="1:4">
      <c r="A175" s="3">
        <v>174</v>
      </c>
      <c r="B175" s="3" t="s">
        <v>3</v>
      </c>
      <c r="C175" s="4" t="s">
        <v>389</v>
      </c>
      <c r="D175" s="5">
        <v>3.6335000000000002</v>
      </c>
    </row>
    <row r="176" spans="1:4">
      <c r="A176" s="3">
        <v>175</v>
      </c>
      <c r="B176" s="3" t="s">
        <v>3</v>
      </c>
      <c r="C176" s="4" t="s">
        <v>390</v>
      </c>
      <c r="D176" s="5">
        <v>1.6962999999999999</v>
      </c>
    </row>
    <row r="177" spans="1:4">
      <c r="A177" s="3">
        <v>176</v>
      </c>
      <c r="B177" s="3" t="s">
        <v>3</v>
      </c>
      <c r="C177" s="4" t="s">
        <v>391</v>
      </c>
      <c r="D177" s="5">
        <v>0.81640000000000001</v>
      </c>
    </row>
    <row r="178" spans="1:4">
      <c r="A178" s="3">
        <v>177</v>
      </c>
      <c r="B178" s="3" t="s">
        <v>3</v>
      </c>
      <c r="C178" s="4" t="s">
        <v>392</v>
      </c>
      <c r="D178" s="5">
        <v>0.50390000000000001</v>
      </c>
    </row>
    <row r="179" spans="1:4">
      <c r="A179" s="3">
        <v>178</v>
      </c>
      <c r="B179" s="3" t="s">
        <v>3</v>
      </c>
      <c r="C179" s="4" t="s">
        <v>393</v>
      </c>
      <c r="D179" s="5">
        <v>0.69850000000000001</v>
      </c>
    </row>
    <row r="180" spans="1:4">
      <c r="A180" s="3">
        <v>179</v>
      </c>
      <c r="B180" s="3" t="s">
        <v>3</v>
      </c>
      <c r="C180" s="4" t="s">
        <v>394</v>
      </c>
      <c r="D180" s="5">
        <v>0.58189999999999997</v>
      </c>
    </row>
    <row r="181" spans="1:4">
      <c r="A181" s="3">
        <v>180</v>
      </c>
      <c r="B181" s="3" t="s">
        <v>3</v>
      </c>
      <c r="C181" s="4" t="s">
        <v>395</v>
      </c>
      <c r="D181" s="5">
        <v>0.63090000000000002</v>
      </c>
    </row>
    <row r="182" spans="1:4">
      <c r="A182" s="3">
        <v>181</v>
      </c>
      <c r="B182" s="3" t="s">
        <v>3</v>
      </c>
      <c r="C182" s="4" t="s">
        <v>396</v>
      </c>
      <c r="D182" s="5">
        <v>0.57989999999999997</v>
      </c>
    </row>
    <row r="183" spans="1:4">
      <c r="A183" s="3">
        <v>182</v>
      </c>
      <c r="B183" s="3" t="s">
        <v>3</v>
      </c>
      <c r="C183" s="4" t="s">
        <v>397</v>
      </c>
      <c r="D183" s="5">
        <v>0.71309999999999996</v>
      </c>
    </row>
    <row r="184" spans="1:4">
      <c r="A184" s="3">
        <v>183</v>
      </c>
      <c r="B184" s="3" t="s">
        <v>3</v>
      </c>
      <c r="C184" s="4" t="s">
        <v>398</v>
      </c>
      <c r="D184" s="5">
        <v>1.8348</v>
      </c>
    </row>
    <row r="185" spans="1:4">
      <c r="A185" s="3">
        <v>184</v>
      </c>
      <c r="B185" s="3" t="s">
        <v>3</v>
      </c>
      <c r="C185" s="4" t="s">
        <v>399</v>
      </c>
      <c r="D185" s="5">
        <v>0.1178</v>
      </c>
    </row>
    <row r="186" spans="1:4">
      <c r="A186" s="3">
        <v>185</v>
      </c>
      <c r="B186" s="3" t="s">
        <v>3</v>
      </c>
      <c r="C186" s="4" t="s">
        <v>400</v>
      </c>
      <c r="D186" s="5">
        <v>5.1900000000000002E-2</v>
      </c>
    </row>
    <row r="187" spans="1:4">
      <c r="A187" s="3">
        <v>186</v>
      </c>
      <c r="B187" s="3" t="s">
        <v>3</v>
      </c>
      <c r="C187" s="4" t="s">
        <v>401</v>
      </c>
      <c r="D187" s="5">
        <v>3.2300000000000002E-2</v>
      </c>
    </row>
    <row r="188" spans="1:4">
      <c r="A188" s="3">
        <v>187</v>
      </c>
      <c r="B188" s="3" t="s">
        <v>3</v>
      </c>
      <c r="C188" s="4" t="s">
        <v>402</v>
      </c>
      <c r="D188" s="5">
        <v>0.39750000000000002</v>
      </c>
    </row>
    <row r="189" spans="1:4">
      <c r="A189" s="3">
        <v>188</v>
      </c>
      <c r="B189" s="3" t="s">
        <v>3</v>
      </c>
      <c r="C189" s="4" t="s">
        <v>403</v>
      </c>
      <c r="D189" s="5">
        <v>0.90549999999999997</v>
      </c>
    </row>
    <row r="190" spans="1:4">
      <c r="A190" s="3">
        <v>189</v>
      </c>
      <c r="B190" s="3" t="s">
        <v>3</v>
      </c>
      <c r="C190" s="4" t="s">
        <v>404</v>
      </c>
      <c r="D190" s="5">
        <v>1.1607000000000001</v>
      </c>
    </row>
    <row r="191" spans="1:4">
      <c r="A191" s="3">
        <v>190</v>
      </c>
      <c r="B191" s="3" t="s">
        <v>3</v>
      </c>
      <c r="C191" s="4" t="s">
        <v>405</v>
      </c>
      <c r="D191" s="5">
        <v>0.3916</v>
      </c>
    </row>
    <row r="192" spans="1:4">
      <c r="A192" s="3">
        <v>191</v>
      </c>
      <c r="B192" s="3" t="s">
        <v>3</v>
      </c>
      <c r="C192" s="4" t="s">
        <v>406</v>
      </c>
      <c r="D192" s="5">
        <v>1.1832</v>
      </c>
    </row>
    <row r="193" spans="1:4">
      <c r="A193" s="3">
        <v>192</v>
      </c>
      <c r="B193" s="3" t="s">
        <v>3</v>
      </c>
      <c r="C193" s="4" t="s">
        <v>407</v>
      </c>
      <c r="D193" s="5">
        <v>0.1066</v>
      </c>
    </row>
    <row r="194" spans="1:4">
      <c r="A194" s="3">
        <v>193</v>
      </c>
      <c r="B194" s="3" t="s">
        <v>3</v>
      </c>
      <c r="C194" s="4" t="s">
        <v>408</v>
      </c>
      <c r="D194" s="5">
        <v>1.0959000000000001</v>
      </c>
    </row>
    <row r="195" spans="1:4">
      <c r="A195" s="3">
        <v>194</v>
      </c>
      <c r="B195" s="3" t="s">
        <v>3</v>
      </c>
      <c r="C195" s="4" t="s">
        <v>409</v>
      </c>
      <c r="D195" s="5">
        <v>1.7706999999999999</v>
      </c>
    </row>
    <row r="196" spans="1:4">
      <c r="A196" s="3">
        <v>195</v>
      </c>
      <c r="B196" s="3" t="s">
        <v>3</v>
      </c>
      <c r="C196" s="4" t="s">
        <v>410</v>
      </c>
      <c r="D196" s="5">
        <v>1.5137</v>
      </c>
    </row>
    <row r="197" spans="1:4">
      <c r="A197" s="3">
        <v>196</v>
      </c>
      <c r="B197" s="3" t="s">
        <v>3</v>
      </c>
      <c r="C197" s="4" t="s">
        <v>411</v>
      </c>
      <c r="D197" s="5">
        <v>1.0951</v>
      </c>
    </row>
    <row r="198" spans="1:4">
      <c r="A198" s="3">
        <v>197</v>
      </c>
      <c r="B198" s="3" t="s">
        <v>3</v>
      </c>
      <c r="C198" s="4" t="s">
        <v>412</v>
      </c>
      <c r="D198" s="5">
        <v>0.12889999999999999</v>
      </c>
    </row>
    <row r="199" spans="1:4">
      <c r="A199" s="3">
        <v>198</v>
      </c>
      <c r="B199" s="3" t="s">
        <v>3</v>
      </c>
      <c r="C199" s="4" t="s">
        <v>413</v>
      </c>
      <c r="D199" s="5">
        <v>0.2457</v>
      </c>
    </row>
    <row r="200" spans="1:4">
      <c r="A200" s="3">
        <v>199</v>
      </c>
      <c r="B200" s="3" t="s">
        <v>3</v>
      </c>
      <c r="C200" s="4" t="s">
        <v>414</v>
      </c>
      <c r="D200" s="5">
        <v>6.8000000000000005E-2</v>
      </c>
    </row>
    <row r="201" spans="1:4">
      <c r="A201" s="3">
        <v>200</v>
      </c>
      <c r="B201" s="3" t="s">
        <v>3</v>
      </c>
      <c r="C201" s="4" t="s">
        <v>415</v>
      </c>
      <c r="D201" s="5">
        <v>1.5860000000000001</v>
      </c>
    </row>
    <row r="202" spans="1:4">
      <c r="A202" s="3">
        <v>201</v>
      </c>
      <c r="B202" s="3" t="s">
        <v>3</v>
      </c>
      <c r="C202" s="4" t="s">
        <v>416</v>
      </c>
      <c r="D202" s="5">
        <v>1.2275</v>
      </c>
    </row>
    <row r="203" spans="1:4">
      <c r="A203" s="3">
        <v>202</v>
      </c>
      <c r="B203" s="3" t="s">
        <v>3</v>
      </c>
      <c r="C203" s="4" t="s">
        <v>417</v>
      </c>
      <c r="D203" s="5">
        <v>2.7905000000000002</v>
      </c>
    </row>
    <row r="204" spans="1:4">
      <c r="A204" s="3">
        <v>203</v>
      </c>
      <c r="B204" s="3" t="s">
        <v>3</v>
      </c>
      <c r="C204" s="4" t="s">
        <v>418</v>
      </c>
      <c r="D204" s="5">
        <v>1.0264</v>
      </c>
    </row>
    <row r="205" spans="1:4">
      <c r="A205" s="3">
        <v>204</v>
      </c>
      <c r="B205" s="3" t="s">
        <v>3</v>
      </c>
      <c r="C205" s="4" t="s">
        <v>419</v>
      </c>
      <c r="D205" s="5">
        <v>1.9739</v>
      </c>
    </row>
    <row r="206" spans="1:4">
      <c r="A206" s="3">
        <v>205</v>
      </c>
      <c r="B206" s="3" t="s">
        <v>3</v>
      </c>
      <c r="C206" s="4" t="s">
        <v>420</v>
      </c>
      <c r="D206" s="5">
        <v>1.0932999999999999</v>
      </c>
    </row>
    <row r="207" spans="1:4">
      <c r="A207" s="3">
        <v>206</v>
      </c>
      <c r="B207" s="3" t="s">
        <v>3</v>
      </c>
      <c r="C207" s="4" t="s">
        <v>421</v>
      </c>
      <c r="D207" s="5">
        <v>3.3399999999999999E-2</v>
      </c>
    </row>
    <row r="208" spans="1:4">
      <c r="A208" s="3">
        <v>207</v>
      </c>
      <c r="B208" s="3" t="s">
        <v>3</v>
      </c>
      <c r="C208" s="4" t="s">
        <v>422</v>
      </c>
      <c r="D208" s="5">
        <v>0.48480000000000001</v>
      </c>
    </row>
    <row r="209" spans="1:4">
      <c r="A209" s="3">
        <v>208</v>
      </c>
      <c r="B209" s="3" t="s">
        <v>3</v>
      </c>
      <c r="C209" s="4" t="s">
        <v>423</v>
      </c>
      <c r="D209" s="5">
        <v>1.2104999999999999</v>
      </c>
    </row>
    <row r="210" spans="1:4">
      <c r="A210" s="3">
        <v>209</v>
      </c>
      <c r="B210" s="3" t="s">
        <v>3</v>
      </c>
      <c r="C210" s="4" t="s">
        <v>424</v>
      </c>
      <c r="D210" s="5">
        <v>0.45219999999999999</v>
      </c>
    </row>
    <row r="211" spans="1:4">
      <c r="A211" s="3">
        <v>210</v>
      </c>
      <c r="B211" s="3" t="s">
        <v>3</v>
      </c>
      <c r="C211" s="4" t="s">
        <v>425</v>
      </c>
      <c r="D211" s="5">
        <v>0.191</v>
      </c>
    </row>
    <row r="212" spans="1:4">
      <c r="A212" s="3">
        <v>211</v>
      </c>
      <c r="B212" s="3" t="s">
        <v>3</v>
      </c>
      <c r="C212" s="4" t="s">
        <v>426</v>
      </c>
      <c r="D212" s="5">
        <v>1.1426000000000001</v>
      </c>
    </row>
    <row r="213" spans="1:4">
      <c r="A213" s="3">
        <v>212</v>
      </c>
      <c r="B213" s="3" t="s">
        <v>3</v>
      </c>
      <c r="C213" s="4" t="s">
        <v>427</v>
      </c>
      <c r="D213" s="5">
        <v>0.32679999999999998</v>
      </c>
    </row>
    <row r="214" spans="1:4">
      <c r="A214" s="3">
        <v>213</v>
      </c>
      <c r="B214" s="3" t="s">
        <v>3</v>
      </c>
      <c r="C214" s="4" t="s">
        <v>428</v>
      </c>
      <c r="D214" s="5">
        <v>0.11650000000000001</v>
      </c>
    </row>
    <row r="215" spans="1:4">
      <c r="A215" s="3">
        <v>214</v>
      </c>
      <c r="B215" s="3" t="s">
        <v>3</v>
      </c>
      <c r="C215" s="4" t="s">
        <v>429</v>
      </c>
      <c r="D215" s="5">
        <v>0.44080000000000003</v>
      </c>
    </row>
    <row r="216" spans="1:4">
      <c r="A216" s="3">
        <v>215</v>
      </c>
      <c r="B216" s="3" t="s">
        <v>3</v>
      </c>
      <c r="C216" s="4" t="s">
        <v>430</v>
      </c>
      <c r="D216" s="5">
        <v>1.3533999999999999</v>
      </c>
    </row>
    <row r="217" spans="1:4">
      <c r="A217" s="3">
        <v>216</v>
      </c>
      <c r="B217" s="3" t="s">
        <v>3</v>
      </c>
      <c r="C217" s="4" t="s">
        <v>431</v>
      </c>
      <c r="D217" s="5">
        <v>0.64759999999999995</v>
      </c>
    </row>
    <row r="218" spans="1:4">
      <c r="A218" s="3">
        <v>217</v>
      </c>
      <c r="B218" s="3" t="s">
        <v>3</v>
      </c>
      <c r="C218" s="4" t="s">
        <v>432</v>
      </c>
      <c r="D218" s="5">
        <v>0.42780000000000001</v>
      </c>
    </row>
    <row r="219" spans="1:4">
      <c r="A219" s="3">
        <v>218</v>
      </c>
      <c r="B219" s="3" t="s">
        <v>3</v>
      </c>
      <c r="C219" s="4" t="s">
        <v>433</v>
      </c>
      <c r="D219" s="5">
        <v>2.1646000000000001</v>
      </c>
    </row>
    <row r="220" spans="1:4">
      <c r="A220" s="3">
        <v>219</v>
      </c>
      <c r="B220" s="3" t="s">
        <v>3</v>
      </c>
      <c r="C220" s="4" t="s">
        <v>434</v>
      </c>
      <c r="D220" s="5">
        <v>0.82550000000000001</v>
      </c>
    </row>
    <row r="221" spans="1:4">
      <c r="A221" s="3">
        <v>220</v>
      </c>
      <c r="B221" s="3" t="s">
        <v>3</v>
      </c>
      <c r="C221" s="4" t="s">
        <v>435</v>
      </c>
      <c r="D221" s="5">
        <v>0.68179999999999996</v>
      </c>
    </row>
    <row r="222" spans="1:4">
      <c r="A222" s="3">
        <v>221</v>
      </c>
      <c r="B222" s="3" t="s">
        <v>3</v>
      </c>
      <c r="C222" s="4" t="s">
        <v>436</v>
      </c>
      <c r="D222" s="5">
        <v>0.29060000000000002</v>
      </c>
    </row>
    <row r="223" spans="1:4">
      <c r="A223" s="3">
        <v>222</v>
      </c>
      <c r="B223" s="3" t="s">
        <v>3</v>
      </c>
      <c r="C223" s="4" t="s">
        <v>437</v>
      </c>
      <c r="D223" s="5">
        <v>0.28999999999999998</v>
      </c>
    </row>
    <row r="224" spans="1:4">
      <c r="A224" s="3">
        <v>223</v>
      </c>
      <c r="B224" s="3" t="s">
        <v>3</v>
      </c>
      <c r="C224" s="4" t="s">
        <v>438</v>
      </c>
      <c r="D224" s="5">
        <v>1.2217</v>
      </c>
    </row>
    <row r="225" spans="1:4">
      <c r="A225" s="3">
        <v>224</v>
      </c>
      <c r="B225" s="3" t="s">
        <v>3</v>
      </c>
      <c r="C225" s="4" t="s">
        <v>439</v>
      </c>
      <c r="D225" s="5">
        <v>1.3638999999999999</v>
      </c>
    </row>
    <row r="226" spans="1:4">
      <c r="A226" s="3">
        <v>225</v>
      </c>
      <c r="B226" s="3" t="s">
        <v>3</v>
      </c>
      <c r="C226" s="4" t="s">
        <v>440</v>
      </c>
      <c r="D226" s="5">
        <v>1.6348</v>
      </c>
    </row>
    <row r="227" spans="1:4">
      <c r="A227" s="3">
        <v>226</v>
      </c>
      <c r="B227" s="3" t="s">
        <v>3</v>
      </c>
      <c r="C227" s="4" t="s">
        <v>441</v>
      </c>
      <c r="D227" s="5">
        <v>0.23599999999999999</v>
      </c>
    </row>
    <row r="228" spans="1:4">
      <c r="A228" s="3">
        <v>227</v>
      </c>
      <c r="B228" s="3" t="s">
        <v>3</v>
      </c>
      <c r="C228" s="4" t="s">
        <v>442</v>
      </c>
      <c r="D228" s="5">
        <v>0.70650000000000002</v>
      </c>
    </row>
    <row r="229" spans="1:4">
      <c r="A229" s="3">
        <v>228</v>
      </c>
      <c r="B229" s="3" t="s">
        <v>3</v>
      </c>
      <c r="C229" s="4" t="s">
        <v>443</v>
      </c>
      <c r="D229" s="5">
        <v>4.3400000000000001E-2</v>
      </c>
    </row>
    <row r="230" spans="1:4">
      <c r="A230" s="3">
        <v>229</v>
      </c>
      <c r="B230" s="3" t="s">
        <v>3</v>
      </c>
      <c r="C230" s="4" t="s">
        <v>444</v>
      </c>
      <c r="D230" s="5">
        <v>1.008</v>
      </c>
    </row>
    <row r="231" spans="1:4">
      <c r="A231" s="3">
        <v>230</v>
      </c>
      <c r="B231" s="3" t="s">
        <v>3</v>
      </c>
      <c r="C231" s="4" t="s">
        <v>445</v>
      </c>
      <c r="D231" s="5">
        <v>0.625</v>
      </c>
    </row>
    <row r="232" spans="1:4">
      <c r="A232" s="3">
        <v>231</v>
      </c>
      <c r="B232" s="3" t="s">
        <v>3</v>
      </c>
      <c r="C232" s="4" t="s">
        <v>446</v>
      </c>
      <c r="D232" s="5">
        <v>0.76649999999999996</v>
      </c>
    </row>
    <row r="233" spans="1:4">
      <c r="A233" s="3">
        <v>232</v>
      </c>
      <c r="B233" s="3" t="s">
        <v>3</v>
      </c>
      <c r="C233" s="4" t="s">
        <v>447</v>
      </c>
      <c r="D233" s="5">
        <v>0.2732</v>
      </c>
    </row>
    <row r="234" spans="1:4">
      <c r="A234" s="3">
        <v>233</v>
      </c>
      <c r="B234" s="3" t="s">
        <v>3</v>
      </c>
      <c r="C234" s="4" t="s">
        <v>448</v>
      </c>
      <c r="D234" s="5">
        <v>1.7330000000000001</v>
      </c>
    </row>
    <row r="235" spans="1:4">
      <c r="A235" s="3">
        <v>234</v>
      </c>
      <c r="B235" s="3" t="s">
        <v>3</v>
      </c>
      <c r="C235" s="4" t="s">
        <v>449</v>
      </c>
      <c r="D235" s="5">
        <v>6.2399999999999997E-2</v>
      </c>
    </row>
    <row r="236" spans="1:4">
      <c r="A236" s="3">
        <v>235</v>
      </c>
      <c r="B236" s="3" t="s">
        <v>3</v>
      </c>
      <c r="C236" s="4" t="s">
        <v>450</v>
      </c>
      <c r="D236" s="5">
        <v>0.67700000000000005</v>
      </c>
    </row>
    <row r="237" spans="1:4">
      <c r="A237" s="3">
        <v>236</v>
      </c>
      <c r="B237" s="3" t="s">
        <v>3</v>
      </c>
      <c r="C237" s="4" t="s">
        <v>451</v>
      </c>
      <c r="D237" s="5">
        <v>1.4668000000000001</v>
      </c>
    </row>
    <row r="238" spans="1:4">
      <c r="A238" s="3">
        <v>237</v>
      </c>
      <c r="B238" s="3" t="s">
        <v>3</v>
      </c>
      <c r="C238" s="4" t="s">
        <v>452</v>
      </c>
      <c r="D238" s="5">
        <v>1.2623</v>
      </c>
    </row>
    <row r="239" spans="1:4">
      <c r="A239" s="3">
        <v>238</v>
      </c>
      <c r="B239" s="3" t="s">
        <v>3</v>
      </c>
      <c r="C239" s="4" t="s">
        <v>453</v>
      </c>
      <c r="D239" s="5">
        <v>2.7E-2</v>
      </c>
    </row>
    <row r="240" spans="1:4">
      <c r="A240" s="3">
        <v>239</v>
      </c>
      <c r="B240" s="3" t="s">
        <v>3</v>
      </c>
      <c r="C240" s="4" t="s">
        <v>454</v>
      </c>
      <c r="D240" s="5">
        <v>2.1812</v>
      </c>
    </row>
    <row r="241" spans="1:4">
      <c r="A241" s="3">
        <v>240</v>
      </c>
      <c r="B241" s="3" t="s">
        <v>3</v>
      </c>
      <c r="C241" s="4" t="s">
        <v>455</v>
      </c>
      <c r="D241" s="5">
        <v>0.83220000000000005</v>
      </c>
    </row>
    <row r="242" spans="1:4">
      <c r="A242" s="3">
        <v>241</v>
      </c>
      <c r="B242" s="3" t="s">
        <v>3</v>
      </c>
      <c r="C242" s="4" t="s">
        <v>456</v>
      </c>
      <c r="D242" s="5">
        <v>0.11940000000000001</v>
      </c>
    </row>
    <row r="243" spans="1:4">
      <c r="A243" s="3">
        <v>242</v>
      </c>
      <c r="B243" s="3" t="s">
        <v>3</v>
      </c>
      <c r="C243" s="4" t="s">
        <v>457</v>
      </c>
      <c r="D243" s="5">
        <v>0.59660000000000002</v>
      </c>
    </row>
    <row r="244" spans="1:4">
      <c r="A244" s="3">
        <v>243</v>
      </c>
      <c r="B244" s="3" t="s">
        <v>3</v>
      </c>
      <c r="C244" s="4" t="s">
        <v>458</v>
      </c>
      <c r="D244" s="5">
        <v>1.9511000000000001</v>
      </c>
    </row>
    <row r="245" spans="1:4">
      <c r="A245" s="3">
        <v>244</v>
      </c>
      <c r="B245" s="3" t="s">
        <v>3</v>
      </c>
      <c r="C245" s="4" t="s">
        <v>459</v>
      </c>
      <c r="D245" s="5">
        <v>0.91010000000000002</v>
      </c>
    </row>
    <row r="246" spans="1:4">
      <c r="A246" s="3">
        <v>245</v>
      </c>
      <c r="B246" s="3" t="s">
        <v>3</v>
      </c>
      <c r="C246" s="4" t="s">
        <v>460</v>
      </c>
      <c r="D246" s="5">
        <v>0.2387</v>
      </c>
    </row>
    <row r="247" spans="1:4">
      <c r="A247" s="3">
        <v>246</v>
      </c>
      <c r="B247" s="3" t="s">
        <v>3</v>
      </c>
      <c r="C247" s="4" t="s">
        <v>461</v>
      </c>
      <c r="D247" s="5">
        <v>9.8100000000000007E-2</v>
      </c>
    </row>
    <row r="248" spans="1:4">
      <c r="A248" s="3">
        <v>247</v>
      </c>
      <c r="B248" s="3" t="s">
        <v>3</v>
      </c>
      <c r="C248" s="4" t="s">
        <v>462</v>
      </c>
      <c r="D248" s="5">
        <v>0.61260000000000003</v>
      </c>
    </row>
    <row r="249" spans="1:4">
      <c r="A249" s="3">
        <v>248</v>
      </c>
      <c r="B249" s="3" t="s">
        <v>3</v>
      </c>
      <c r="C249" s="4" t="s">
        <v>463</v>
      </c>
      <c r="D249" s="5">
        <v>0.24260000000000001</v>
      </c>
    </row>
    <row r="250" spans="1:4">
      <c r="A250" s="3">
        <v>249</v>
      </c>
      <c r="B250" s="3" t="s">
        <v>3</v>
      </c>
      <c r="C250" s="4" t="s">
        <v>464</v>
      </c>
      <c r="D250" s="5">
        <v>0.1636</v>
      </c>
    </row>
    <row r="251" spans="1:4">
      <c r="A251" s="3">
        <v>250</v>
      </c>
      <c r="B251" s="3" t="s">
        <v>3</v>
      </c>
      <c r="C251" s="4" t="s">
        <v>465</v>
      </c>
      <c r="D251" s="5">
        <v>0.39910000000000001</v>
      </c>
    </row>
    <row r="252" spans="1:4">
      <c r="A252" s="3">
        <v>251</v>
      </c>
      <c r="B252" s="3" t="s">
        <v>3</v>
      </c>
      <c r="C252" s="4" t="s">
        <v>466</v>
      </c>
      <c r="D252" s="5">
        <v>9.3399999999999997E-2</v>
      </c>
    </row>
    <row r="253" spans="1:4">
      <c r="A253" s="3">
        <v>252</v>
      </c>
      <c r="B253" s="3" t="s">
        <v>3</v>
      </c>
      <c r="C253" s="4" t="s">
        <v>467</v>
      </c>
      <c r="D253" s="5">
        <v>2.9700000000000001E-2</v>
      </c>
    </row>
    <row r="254" spans="1:4">
      <c r="A254" s="3">
        <v>253</v>
      </c>
      <c r="B254" s="3" t="s">
        <v>3</v>
      </c>
      <c r="C254" s="4" t="s">
        <v>468</v>
      </c>
      <c r="D254" s="5">
        <v>0.2228</v>
      </c>
    </row>
    <row r="255" spans="1:4">
      <c r="A255" s="3">
        <v>254</v>
      </c>
      <c r="B255" s="3" t="s">
        <v>3</v>
      </c>
      <c r="C255" s="4" t="s">
        <v>469</v>
      </c>
      <c r="D255" s="5">
        <v>0.2732</v>
      </c>
    </row>
    <row r="256" spans="1:4">
      <c r="A256" s="3">
        <v>255</v>
      </c>
      <c r="B256" s="3" t="s">
        <v>3</v>
      </c>
      <c r="C256" s="4" t="s">
        <v>470</v>
      </c>
      <c r="D256" s="5">
        <v>2.2446000000000002</v>
      </c>
    </row>
    <row r="257" spans="1:4">
      <c r="A257" s="3">
        <v>256</v>
      </c>
      <c r="B257" s="3" t="s">
        <v>3</v>
      </c>
      <c r="C257" s="4" t="s">
        <v>471</v>
      </c>
      <c r="D257" s="5">
        <v>2.2799999999999998</v>
      </c>
    </row>
    <row r="258" spans="1:4">
      <c r="A258" s="3">
        <v>257</v>
      </c>
      <c r="B258" s="3" t="s">
        <v>3</v>
      </c>
      <c r="C258" s="4" t="s">
        <v>472</v>
      </c>
      <c r="D258" s="5">
        <v>1.4666999999999999</v>
      </c>
    </row>
    <row r="259" spans="1:4">
      <c r="A259" s="3">
        <v>258</v>
      </c>
      <c r="B259" s="3" t="s">
        <v>3</v>
      </c>
      <c r="C259" s="4" t="s">
        <v>473</v>
      </c>
      <c r="D259" s="5">
        <v>1.4815</v>
      </c>
    </row>
    <row r="260" spans="1:4">
      <c r="A260" s="3">
        <v>259</v>
      </c>
      <c r="B260" s="3" t="s">
        <v>3</v>
      </c>
      <c r="C260" s="4" t="s">
        <v>474</v>
      </c>
      <c r="D260" s="5">
        <v>1.0790999999999999</v>
      </c>
    </row>
    <row r="261" spans="1:4">
      <c r="A261" s="3">
        <v>260</v>
      </c>
      <c r="B261" s="3" t="s">
        <v>3</v>
      </c>
      <c r="C261" s="4" t="s">
        <v>475</v>
      </c>
      <c r="D261" s="5">
        <v>7.9500000000000001E-2</v>
      </c>
    </row>
    <row r="262" spans="1:4">
      <c r="A262" s="3">
        <v>261</v>
      </c>
      <c r="B262" s="3" t="s">
        <v>3</v>
      </c>
      <c r="C262" s="4" t="s">
        <v>476</v>
      </c>
      <c r="D262" s="5">
        <v>7.6600000000000001E-2</v>
      </c>
    </row>
    <row r="263" spans="1:4">
      <c r="A263" s="3">
        <v>262</v>
      </c>
      <c r="B263" s="3" t="s">
        <v>3</v>
      </c>
      <c r="C263" s="4" t="s">
        <v>477</v>
      </c>
      <c r="D263" s="5">
        <v>1.4849000000000001</v>
      </c>
    </row>
    <row r="264" spans="1:4">
      <c r="A264" s="3">
        <v>263</v>
      </c>
      <c r="B264" s="3" t="s">
        <v>3</v>
      </c>
      <c r="C264" s="4" t="s">
        <v>478</v>
      </c>
      <c r="D264" s="5">
        <v>3.4434999999999998</v>
      </c>
    </row>
    <row r="265" spans="1:4">
      <c r="A265" s="3">
        <v>264</v>
      </c>
      <c r="B265" s="3" t="s">
        <v>3</v>
      </c>
      <c r="C265" s="4" t="s">
        <v>479</v>
      </c>
      <c r="D265" s="5">
        <v>0.20960000000000001</v>
      </c>
    </row>
    <row r="266" spans="1:4">
      <c r="A266" s="3">
        <v>265</v>
      </c>
      <c r="B266" s="3" t="s">
        <v>3</v>
      </c>
      <c r="C266" s="4" t="s">
        <v>480</v>
      </c>
      <c r="D266" s="5">
        <v>0.27389999999999998</v>
      </c>
    </row>
    <row r="267" spans="1:4">
      <c r="A267" s="3">
        <v>266</v>
      </c>
      <c r="B267" s="3" t="s">
        <v>3</v>
      </c>
      <c r="C267" s="4" t="s">
        <v>481</v>
      </c>
      <c r="D267" s="5">
        <v>0.67559999999999998</v>
      </c>
    </row>
    <row r="268" spans="1:4">
      <c r="A268" s="3">
        <v>267</v>
      </c>
      <c r="B268" s="3" t="s">
        <v>3</v>
      </c>
      <c r="C268" s="4" t="s">
        <v>482</v>
      </c>
      <c r="D268" s="5">
        <v>0.54820000000000002</v>
      </c>
    </row>
    <row r="269" spans="1:4">
      <c r="A269" s="3">
        <v>268</v>
      </c>
      <c r="B269" s="3" t="s">
        <v>3</v>
      </c>
      <c r="C269" s="4" t="s">
        <v>483</v>
      </c>
      <c r="D269" s="5">
        <v>2.6499999999999999E-2</v>
      </c>
    </row>
    <row r="270" spans="1:4">
      <c r="A270" s="3">
        <v>269</v>
      </c>
      <c r="B270" s="3" t="s">
        <v>3</v>
      </c>
      <c r="C270" s="4" t="s">
        <v>484</v>
      </c>
      <c r="D270" s="5">
        <v>0.115</v>
      </c>
    </row>
    <row r="271" spans="1:4">
      <c r="A271" s="3">
        <v>270</v>
      </c>
      <c r="B271" s="3" t="s">
        <v>3</v>
      </c>
      <c r="C271" s="4" t="s">
        <v>485</v>
      </c>
      <c r="D271" s="5">
        <v>1.23E-2</v>
      </c>
    </row>
    <row r="272" spans="1:4">
      <c r="A272" s="3">
        <v>271</v>
      </c>
      <c r="B272" s="3" t="s">
        <v>3</v>
      </c>
      <c r="C272" s="4" t="s">
        <v>486</v>
      </c>
      <c r="D272" s="5">
        <v>1.8089</v>
      </c>
    </row>
    <row r="273" spans="1:4">
      <c r="A273" s="3">
        <v>272</v>
      </c>
      <c r="B273" s="3" t="s">
        <v>3</v>
      </c>
      <c r="C273" s="4" t="s">
        <v>487</v>
      </c>
      <c r="D273" s="5">
        <v>1.6415999999999999</v>
      </c>
    </row>
    <row r="274" spans="1:4">
      <c r="A274" s="3">
        <v>273</v>
      </c>
      <c r="B274" s="3" t="s">
        <v>3</v>
      </c>
      <c r="C274" s="4" t="s">
        <v>488</v>
      </c>
      <c r="D274" s="5">
        <v>1.0911999999999999</v>
      </c>
    </row>
    <row r="275" spans="1:4">
      <c r="A275" s="3">
        <v>274</v>
      </c>
      <c r="B275" s="3" t="s">
        <v>3</v>
      </c>
      <c r="C275" s="4" t="s">
        <v>489</v>
      </c>
      <c r="D275" s="5">
        <v>1.5998000000000001</v>
      </c>
    </row>
    <row r="276" spans="1:4">
      <c r="A276" s="3">
        <v>275</v>
      </c>
      <c r="B276" s="3" t="s">
        <v>3</v>
      </c>
      <c r="C276" s="4" t="s">
        <v>490</v>
      </c>
      <c r="D276" s="5">
        <v>3.4950999999999999</v>
      </c>
    </row>
    <row r="277" spans="1:4">
      <c r="A277" s="3">
        <v>276</v>
      </c>
      <c r="B277" s="3" t="s">
        <v>3</v>
      </c>
      <c r="C277" s="4" t="s">
        <v>491</v>
      </c>
      <c r="D277" s="5">
        <v>3.5707</v>
      </c>
    </row>
    <row r="278" spans="1:4">
      <c r="A278" s="3">
        <v>277</v>
      </c>
      <c r="B278" s="3" t="s">
        <v>3</v>
      </c>
      <c r="C278" s="4" t="s">
        <v>492</v>
      </c>
      <c r="D278" s="5">
        <v>1.319</v>
      </c>
    </row>
    <row r="279" spans="1:4">
      <c r="A279" s="3">
        <v>278</v>
      </c>
      <c r="B279" s="3" t="s">
        <v>3</v>
      </c>
      <c r="C279" s="4" t="s">
        <v>493</v>
      </c>
      <c r="D279" s="5">
        <v>0.90759999999999996</v>
      </c>
    </row>
    <row r="280" spans="1:4">
      <c r="A280" s="3">
        <v>279</v>
      </c>
      <c r="B280" s="3" t="s">
        <v>3</v>
      </c>
      <c r="C280" s="4" t="s">
        <v>494</v>
      </c>
      <c r="D280" s="5">
        <v>2.9399999999999999E-2</v>
      </c>
    </row>
    <row r="281" spans="1:4">
      <c r="A281" s="3">
        <v>280</v>
      </c>
      <c r="B281" s="3" t="s">
        <v>3</v>
      </c>
      <c r="C281" s="4" t="s">
        <v>495</v>
      </c>
      <c r="D281" s="5">
        <v>6.6900000000000001E-2</v>
      </c>
    </row>
    <row r="282" spans="1:4">
      <c r="A282" s="3">
        <v>281</v>
      </c>
      <c r="B282" s="3" t="s">
        <v>3</v>
      </c>
      <c r="C282" s="4" t="s">
        <v>496</v>
      </c>
      <c r="D282" s="5">
        <v>1.6653</v>
      </c>
    </row>
    <row r="283" spans="1:4">
      <c r="A283" s="3">
        <v>282</v>
      </c>
      <c r="B283" s="3" t="s">
        <v>3</v>
      </c>
      <c r="C283" s="4" t="s">
        <v>497</v>
      </c>
      <c r="D283" s="5">
        <v>0.87390000000000001</v>
      </c>
    </row>
    <row r="284" spans="1:4">
      <c r="A284" s="3">
        <v>283</v>
      </c>
      <c r="B284" s="3" t="s">
        <v>3</v>
      </c>
      <c r="C284" s="4" t="s">
        <v>498</v>
      </c>
      <c r="D284" s="5">
        <v>1.8832</v>
      </c>
    </row>
    <row r="285" spans="1:4">
      <c r="A285" s="3">
        <v>284</v>
      </c>
      <c r="B285" s="3" t="s">
        <v>3</v>
      </c>
      <c r="C285" s="4" t="s">
        <v>499</v>
      </c>
      <c r="D285" s="5">
        <v>0.69720000000000004</v>
      </c>
    </row>
    <row r="286" spans="1:4">
      <c r="A286" s="3">
        <v>285</v>
      </c>
      <c r="B286" s="3" t="s">
        <v>3</v>
      </c>
      <c r="C286" s="4" t="s">
        <v>500</v>
      </c>
      <c r="D286" s="5">
        <v>0.77290000000000003</v>
      </c>
    </row>
    <row r="287" spans="1:4">
      <c r="A287" s="3">
        <v>286</v>
      </c>
      <c r="B287" s="3" t="s">
        <v>3</v>
      </c>
      <c r="C287" s="4" t="s">
        <v>501</v>
      </c>
      <c r="D287" s="5">
        <v>0.55579999999999996</v>
      </c>
    </row>
    <row r="288" spans="1:4">
      <c r="A288" s="3">
        <v>287</v>
      </c>
      <c r="B288" s="3" t="s">
        <v>3</v>
      </c>
      <c r="C288" s="4" t="s">
        <v>502</v>
      </c>
      <c r="D288" s="5">
        <v>2.2559</v>
      </c>
    </row>
    <row r="289" spans="1:4">
      <c r="A289" s="3">
        <v>288</v>
      </c>
      <c r="B289" s="3" t="s">
        <v>3</v>
      </c>
      <c r="C289" s="4" t="s">
        <v>503</v>
      </c>
      <c r="D289" s="5">
        <v>0.15110000000000001</v>
      </c>
    </row>
    <row r="290" spans="1:4">
      <c r="A290" s="3">
        <v>289</v>
      </c>
      <c r="B290" s="3" t="s">
        <v>3</v>
      </c>
      <c r="C290" s="4" t="s">
        <v>504</v>
      </c>
      <c r="D290" s="5">
        <v>1.0408999999999999</v>
      </c>
    </row>
    <row r="291" spans="1:4">
      <c r="A291" s="3">
        <v>290</v>
      </c>
      <c r="B291" s="3" t="s">
        <v>3</v>
      </c>
      <c r="C291" s="4" t="s">
        <v>505</v>
      </c>
      <c r="D291" s="5">
        <v>3.9401999999999999</v>
      </c>
    </row>
    <row r="292" spans="1:4">
      <c r="A292" s="3">
        <v>291</v>
      </c>
      <c r="B292" s="3" t="s">
        <v>3</v>
      </c>
      <c r="C292" s="4" t="s">
        <v>506</v>
      </c>
      <c r="D292" s="5">
        <v>1.8508</v>
      </c>
    </row>
    <row r="293" spans="1:4">
      <c r="A293" s="3">
        <v>292</v>
      </c>
      <c r="B293" s="3" t="s">
        <v>3</v>
      </c>
      <c r="C293" s="4" t="s">
        <v>507</v>
      </c>
      <c r="D293" s="5">
        <v>0.1447</v>
      </c>
    </row>
    <row r="294" spans="1:4">
      <c r="A294" s="3">
        <v>293</v>
      </c>
      <c r="B294" s="3" t="s">
        <v>3</v>
      </c>
      <c r="C294" s="4" t="s">
        <v>508</v>
      </c>
      <c r="D294" s="5">
        <v>2.3647999999999998</v>
      </c>
    </row>
    <row r="295" spans="1:4">
      <c r="A295" s="3">
        <v>294</v>
      </c>
      <c r="B295" s="3" t="s">
        <v>3</v>
      </c>
      <c r="C295" s="4" t="s">
        <v>509</v>
      </c>
      <c r="D295" s="5">
        <v>0.1177</v>
      </c>
    </row>
    <row r="296" spans="1:4">
      <c r="A296" s="3">
        <v>295</v>
      </c>
      <c r="B296" s="3" t="s">
        <v>3</v>
      </c>
      <c r="C296" s="4" t="s">
        <v>510</v>
      </c>
      <c r="D296" s="5">
        <v>1.7712000000000001</v>
      </c>
    </row>
    <row r="297" spans="1:4">
      <c r="A297" s="3">
        <v>296</v>
      </c>
      <c r="B297" s="3" t="s">
        <v>3</v>
      </c>
      <c r="C297" s="4" t="s">
        <v>511</v>
      </c>
      <c r="D297" s="5">
        <v>0.2301</v>
      </c>
    </row>
    <row r="298" spans="1:4">
      <c r="A298" s="3">
        <v>297</v>
      </c>
      <c r="B298" s="3" t="s">
        <v>3</v>
      </c>
      <c r="C298" s="4" t="s">
        <v>512</v>
      </c>
      <c r="D298" s="5">
        <v>0.22800000000000001</v>
      </c>
    </row>
    <row r="299" spans="1:4">
      <c r="A299" s="3">
        <v>298</v>
      </c>
      <c r="B299" s="3" t="s">
        <v>3</v>
      </c>
      <c r="C299" s="4" t="s">
        <v>513</v>
      </c>
      <c r="D299" s="5">
        <v>1.72</v>
      </c>
    </row>
    <row r="300" spans="1:4">
      <c r="A300" s="3">
        <v>299</v>
      </c>
      <c r="B300" s="3" t="s">
        <v>3</v>
      </c>
      <c r="C300" s="4" t="s">
        <v>514</v>
      </c>
      <c r="D300" s="5">
        <v>1.8601000000000001</v>
      </c>
    </row>
    <row r="301" spans="1:4">
      <c r="A301" s="3">
        <v>300</v>
      </c>
      <c r="B301" s="3" t="s">
        <v>3</v>
      </c>
      <c r="C301" s="4" t="s">
        <v>515</v>
      </c>
      <c r="D301" s="5">
        <v>0.12939999999999999</v>
      </c>
    </row>
    <row r="302" spans="1:4">
      <c r="A302" s="3">
        <v>301</v>
      </c>
      <c r="B302" s="3" t="s">
        <v>3</v>
      </c>
      <c r="C302" s="4" t="s">
        <v>516</v>
      </c>
      <c r="D302" s="5">
        <v>9.8500000000000004E-2</v>
      </c>
    </row>
    <row r="303" spans="1:4">
      <c r="A303" s="3">
        <v>302</v>
      </c>
      <c r="B303" s="3" t="s">
        <v>3</v>
      </c>
      <c r="C303" s="4" t="s">
        <v>517</v>
      </c>
      <c r="D303" s="5">
        <v>2.9790999999999999</v>
      </c>
    </row>
    <row r="304" spans="1:4">
      <c r="A304" s="3">
        <v>303</v>
      </c>
      <c r="B304" s="3" t="s">
        <v>3</v>
      </c>
      <c r="C304" s="4" t="s">
        <v>518</v>
      </c>
      <c r="D304" s="5">
        <v>2.9819</v>
      </c>
    </row>
    <row r="305" spans="1:4">
      <c r="A305" s="3">
        <v>304</v>
      </c>
      <c r="B305" s="3" t="s">
        <v>3</v>
      </c>
      <c r="C305" s="4" t="s">
        <v>519</v>
      </c>
      <c r="D305" s="5">
        <v>1.2339</v>
      </c>
    </row>
    <row r="306" spans="1:4">
      <c r="A306" s="3">
        <v>305</v>
      </c>
      <c r="B306" s="3" t="s">
        <v>3</v>
      </c>
      <c r="C306" s="4" t="s">
        <v>520</v>
      </c>
      <c r="D306" s="5">
        <v>0.13159999999999999</v>
      </c>
    </row>
    <row r="307" spans="1:4">
      <c r="A307" s="3">
        <v>306</v>
      </c>
      <c r="B307" s="3" t="s">
        <v>3</v>
      </c>
      <c r="C307" s="4" t="s">
        <v>521</v>
      </c>
      <c r="D307" s="5">
        <v>1.6133999999999999</v>
      </c>
    </row>
    <row r="308" spans="1:4">
      <c r="A308" s="3">
        <v>307</v>
      </c>
      <c r="B308" s="3" t="s">
        <v>3</v>
      </c>
      <c r="C308" s="4" t="s">
        <v>522</v>
      </c>
      <c r="D308" s="5">
        <v>0.31780000000000003</v>
      </c>
    </row>
    <row r="309" spans="1:4">
      <c r="A309" s="3">
        <v>308</v>
      </c>
      <c r="B309" s="3" t="s">
        <v>3</v>
      </c>
      <c r="C309" s="4" t="s">
        <v>523</v>
      </c>
      <c r="D309" s="5">
        <v>1.2669999999999999</v>
      </c>
    </row>
    <row r="310" spans="1:4">
      <c r="A310" s="3">
        <v>309</v>
      </c>
      <c r="B310" s="3" t="s">
        <v>3</v>
      </c>
      <c r="C310" s="4" t="s">
        <v>524</v>
      </c>
      <c r="D310" s="5">
        <v>0.80730000000000002</v>
      </c>
    </row>
    <row r="311" spans="1:4">
      <c r="A311" s="3">
        <v>310</v>
      </c>
      <c r="B311" s="3" t="s">
        <v>3</v>
      </c>
      <c r="C311" s="4" t="s">
        <v>525</v>
      </c>
      <c r="D311" s="5">
        <v>0.57310000000000005</v>
      </c>
    </row>
    <row r="312" spans="1:4">
      <c r="A312" s="3">
        <v>311</v>
      </c>
      <c r="B312" s="3" t="s">
        <v>3</v>
      </c>
      <c r="C312" s="4" t="s">
        <v>526</v>
      </c>
      <c r="D312" s="5">
        <v>0.33629999999999999</v>
      </c>
    </row>
    <row r="313" spans="1:4">
      <c r="A313" s="3">
        <v>312</v>
      </c>
      <c r="B313" s="3" t="s">
        <v>3</v>
      </c>
      <c r="C313" s="4" t="s">
        <v>527</v>
      </c>
      <c r="D313" s="5">
        <v>4.1599999999999998E-2</v>
      </c>
    </row>
    <row r="314" spans="1:4">
      <c r="A314" s="3">
        <v>313</v>
      </c>
      <c r="B314" s="3" t="s">
        <v>3</v>
      </c>
      <c r="C314" s="4" t="s">
        <v>528</v>
      </c>
      <c r="D314" s="5">
        <v>1.0336000000000001</v>
      </c>
    </row>
    <row r="315" spans="1:4">
      <c r="A315" s="3">
        <v>314</v>
      </c>
      <c r="B315" s="3" t="s">
        <v>3</v>
      </c>
      <c r="C315" s="4" t="s">
        <v>529</v>
      </c>
      <c r="D315" s="5">
        <v>0.89770000000000005</v>
      </c>
    </row>
    <row r="316" spans="1:4">
      <c r="A316" s="3">
        <v>315</v>
      </c>
      <c r="B316" s="3" t="s">
        <v>3</v>
      </c>
      <c r="C316" s="4" t="s">
        <v>530</v>
      </c>
      <c r="D316" s="5">
        <v>0.64180000000000004</v>
      </c>
    </row>
    <row r="317" spans="1:4">
      <c r="A317" s="3">
        <v>316</v>
      </c>
      <c r="B317" s="3" t="s">
        <v>3</v>
      </c>
      <c r="C317" s="4" t="s">
        <v>531</v>
      </c>
      <c r="D317" s="5">
        <v>0.30220000000000002</v>
      </c>
    </row>
    <row r="318" spans="1:4">
      <c r="A318" s="3">
        <v>317</v>
      </c>
      <c r="B318" s="3" t="s">
        <v>3</v>
      </c>
      <c r="C318" s="4" t="s">
        <v>532</v>
      </c>
      <c r="D318" s="5">
        <v>0.61870000000000003</v>
      </c>
    </row>
    <row r="319" spans="1:4">
      <c r="A319" s="3">
        <v>318</v>
      </c>
      <c r="B319" s="3" t="s">
        <v>3</v>
      </c>
      <c r="C319" s="4" t="s">
        <v>533</v>
      </c>
      <c r="D319" s="5">
        <v>0.15939999999999999</v>
      </c>
    </row>
    <row r="320" spans="1:4">
      <c r="A320" s="3">
        <v>319</v>
      </c>
      <c r="B320" s="3" t="s">
        <v>3</v>
      </c>
      <c r="C320" s="4" t="s">
        <v>534</v>
      </c>
      <c r="D320" s="5">
        <v>0.7389</v>
      </c>
    </row>
    <row r="321" spans="1:4">
      <c r="A321" s="3">
        <v>320</v>
      </c>
      <c r="B321" s="3" t="s">
        <v>3</v>
      </c>
      <c r="C321" s="4" t="s">
        <v>535</v>
      </c>
      <c r="D321" s="5">
        <v>1.1957</v>
      </c>
    </row>
    <row r="322" spans="1:4">
      <c r="A322" s="3">
        <v>321</v>
      </c>
      <c r="B322" s="3" t="s">
        <v>3</v>
      </c>
      <c r="C322" s="4" t="s">
        <v>536</v>
      </c>
      <c r="D322" s="5">
        <v>1.2699</v>
      </c>
    </row>
    <row r="323" spans="1:4">
      <c r="A323" s="3">
        <v>322</v>
      </c>
      <c r="B323" s="3" t="s">
        <v>3</v>
      </c>
      <c r="C323" s="4" t="s">
        <v>537</v>
      </c>
      <c r="D323" s="5">
        <v>1.4731000000000001</v>
      </c>
    </row>
    <row r="324" spans="1:4">
      <c r="A324" s="3">
        <v>323</v>
      </c>
      <c r="B324" s="3" t="s">
        <v>3</v>
      </c>
      <c r="C324" s="4" t="s">
        <v>538</v>
      </c>
      <c r="D324" s="5">
        <v>0.1174</v>
      </c>
    </row>
    <row r="325" spans="1:4">
      <c r="A325" s="3">
        <v>324</v>
      </c>
      <c r="B325" s="3" t="s">
        <v>3</v>
      </c>
      <c r="C325" s="4" t="s">
        <v>539</v>
      </c>
      <c r="D325" s="5">
        <v>0.50539999999999996</v>
      </c>
    </row>
    <row r="326" spans="1:4">
      <c r="A326" s="3">
        <v>325</v>
      </c>
      <c r="B326" s="3" t="s">
        <v>3</v>
      </c>
      <c r="C326" s="4" t="s">
        <v>540</v>
      </c>
      <c r="D326" s="5">
        <v>0.46310000000000001</v>
      </c>
    </row>
    <row r="327" spans="1:4">
      <c r="A327" s="3">
        <v>326</v>
      </c>
      <c r="B327" s="3" t="s">
        <v>3</v>
      </c>
      <c r="C327" s="4" t="s">
        <v>541</v>
      </c>
      <c r="D327" s="5">
        <v>2.0903999999999998</v>
      </c>
    </row>
    <row r="328" spans="1:4">
      <c r="A328" s="3">
        <v>327</v>
      </c>
      <c r="B328" s="3" t="s">
        <v>3</v>
      </c>
      <c r="C328" s="4" t="s">
        <v>542</v>
      </c>
      <c r="D328" s="5">
        <v>1.8372999999999999</v>
      </c>
    </row>
    <row r="329" spans="1:4">
      <c r="A329" s="3">
        <v>328</v>
      </c>
      <c r="B329" s="3" t="s">
        <v>3</v>
      </c>
      <c r="C329" s="4" t="s">
        <v>543</v>
      </c>
      <c r="D329" s="5">
        <v>1.1121000000000001</v>
      </c>
    </row>
    <row r="330" spans="1:4">
      <c r="A330" s="3">
        <v>329</v>
      </c>
      <c r="B330" s="3" t="s">
        <v>3</v>
      </c>
      <c r="C330" s="4" t="s">
        <v>544</v>
      </c>
      <c r="D330" s="5">
        <v>0.52900000000000003</v>
      </c>
    </row>
    <row r="331" spans="1:4">
      <c r="A331" s="3">
        <v>330</v>
      </c>
      <c r="B331" s="3" t="s">
        <v>3</v>
      </c>
      <c r="C331" s="4" t="s">
        <v>545</v>
      </c>
      <c r="D331" s="5">
        <v>0.10489999999999999</v>
      </c>
    </row>
    <row r="332" spans="1:4">
      <c r="A332" s="3">
        <v>331</v>
      </c>
      <c r="B332" s="3" t="s">
        <v>3</v>
      </c>
      <c r="C332" s="4" t="s">
        <v>546</v>
      </c>
      <c r="D332" s="5">
        <v>4.41E-2</v>
      </c>
    </row>
    <row r="333" spans="1:4">
      <c r="A333" s="3">
        <v>332</v>
      </c>
      <c r="B333" s="3" t="s">
        <v>3</v>
      </c>
      <c r="C333" s="4" t="s">
        <v>547</v>
      </c>
      <c r="D333" s="5">
        <v>0.27689999999999998</v>
      </c>
    </row>
    <row r="334" spans="1:4">
      <c r="A334" s="3">
        <v>333</v>
      </c>
      <c r="B334" s="3" t="s">
        <v>3</v>
      </c>
      <c r="C334" s="4" t="s">
        <v>548</v>
      </c>
      <c r="D334" s="5">
        <v>0.49509999999999998</v>
      </c>
    </row>
    <row r="335" spans="1:4">
      <c r="A335" s="3">
        <v>334</v>
      </c>
      <c r="B335" s="3" t="s">
        <v>3</v>
      </c>
      <c r="C335" s="4" t="s">
        <v>549</v>
      </c>
      <c r="D335" s="5">
        <v>0.1608</v>
      </c>
    </row>
    <row r="336" spans="1:4">
      <c r="A336" s="3">
        <v>335</v>
      </c>
      <c r="B336" s="3" t="s">
        <v>3</v>
      </c>
      <c r="C336" s="4" t="s">
        <v>550</v>
      </c>
      <c r="D336" s="5">
        <v>1.0996999999999999</v>
      </c>
    </row>
    <row r="337" spans="1:4">
      <c r="A337" s="3">
        <v>336</v>
      </c>
      <c r="B337" s="3" t="s">
        <v>3</v>
      </c>
      <c r="C337" s="4" t="s">
        <v>551</v>
      </c>
      <c r="D337" s="5">
        <v>1.8</v>
      </c>
    </row>
    <row r="338" spans="1:4">
      <c r="A338" s="3">
        <v>337</v>
      </c>
      <c r="B338" s="3" t="s">
        <v>3</v>
      </c>
      <c r="C338" s="4" t="s">
        <v>552</v>
      </c>
      <c r="D338" s="5">
        <v>9.1399999999999995E-2</v>
      </c>
    </row>
    <row r="339" spans="1:4">
      <c r="A339" s="3">
        <v>338</v>
      </c>
      <c r="B339" s="3" t="s">
        <v>3</v>
      </c>
      <c r="C339" s="4" t="s">
        <v>553</v>
      </c>
      <c r="D339" s="5">
        <v>2.1778</v>
      </c>
    </row>
    <row r="340" spans="1:4">
      <c r="A340" s="3">
        <v>339</v>
      </c>
      <c r="B340" s="3" t="s">
        <v>3</v>
      </c>
      <c r="C340" s="4" t="s">
        <v>554</v>
      </c>
      <c r="D340" s="5">
        <v>1.0068999999999999</v>
      </c>
    </row>
    <row r="341" spans="1:4">
      <c r="A341" s="3">
        <v>340</v>
      </c>
      <c r="B341" s="3" t="s">
        <v>3</v>
      </c>
      <c r="C341" s="4" t="s">
        <v>555</v>
      </c>
      <c r="D341" s="5">
        <v>0.26029999999999998</v>
      </c>
    </row>
    <row r="342" spans="1:4">
      <c r="A342" s="3">
        <v>341</v>
      </c>
      <c r="B342" s="3" t="s">
        <v>3</v>
      </c>
      <c r="C342" s="4" t="s">
        <v>556</v>
      </c>
      <c r="D342" s="5">
        <v>3.1604999999999999</v>
      </c>
    </row>
    <row r="343" spans="1:4">
      <c r="A343" s="3">
        <v>342</v>
      </c>
      <c r="B343" s="3" t="s">
        <v>3</v>
      </c>
      <c r="C343" s="4" t="s">
        <v>557</v>
      </c>
      <c r="D343" s="5">
        <v>1.18E-2</v>
      </c>
    </row>
    <row r="344" spans="1:4">
      <c r="A344" s="3">
        <v>343</v>
      </c>
      <c r="B344" s="3" t="s">
        <v>3</v>
      </c>
      <c r="C344" s="4" t="s">
        <v>558</v>
      </c>
      <c r="D344" s="5">
        <v>0.49149999999999999</v>
      </c>
    </row>
    <row r="345" spans="1:4">
      <c r="A345" s="3">
        <v>344</v>
      </c>
      <c r="B345" s="3" t="s">
        <v>3</v>
      </c>
      <c r="C345" s="4" t="s">
        <v>559</v>
      </c>
      <c r="D345" s="5">
        <v>0.25390000000000001</v>
      </c>
    </row>
    <row r="346" spans="1:4">
      <c r="A346" s="3">
        <v>345</v>
      </c>
      <c r="B346" s="3" t="s">
        <v>3</v>
      </c>
      <c r="C346" s="4" t="s">
        <v>560</v>
      </c>
      <c r="D346" s="5">
        <v>7.9600000000000004E-2</v>
      </c>
    </row>
    <row r="347" spans="1:4">
      <c r="A347" s="3">
        <v>346</v>
      </c>
      <c r="B347" s="3" t="s">
        <v>3</v>
      </c>
      <c r="C347" s="4" t="s">
        <v>561</v>
      </c>
      <c r="D347" s="5">
        <v>0.33960000000000001</v>
      </c>
    </row>
    <row r="348" spans="1:4">
      <c r="A348" s="3">
        <v>347</v>
      </c>
      <c r="B348" s="3" t="s">
        <v>3</v>
      </c>
      <c r="C348" s="4" t="s">
        <v>562</v>
      </c>
      <c r="D348" s="5">
        <v>0.59319999999999995</v>
      </c>
    </row>
    <row r="349" spans="1:4">
      <c r="A349" s="3">
        <v>348</v>
      </c>
      <c r="B349" s="3" t="s">
        <v>3</v>
      </c>
      <c r="C349" s="4" t="s">
        <v>563</v>
      </c>
      <c r="D349" s="5">
        <v>0.38250000000000001</v>
      </c>
    </row>
    <row r="350" spans="1:4">
      <c r="A350" s="3">
        <v>349</v>
      </c>
      <c r="B350" s="3" t="s">
        <v>3</v>
      </c>
      <c r="C350" s="4" t="s">
        <v>564</v>
      </c>
      <c r="D350" s="5">
        <v>0.25779999999999997</v>
      </c>
    </row>
    <row r="351" spans="1:4">
      <c r="A351" s="3">
        <v>350</v>
      </c>
      <c r="B351" s="3" t="s">
        <v>3</v>
      </c>
      <c r="C351" s="4" t="s">
        <v>565</v>
      </c>
      <c r="D351" s="5">
        <v>3.8199999999999998E-2</v>
      </c>
    </row>
    <row r="352" spans="1:4">
      <c r="A352" s="3">
        <v>351</v>
      </c>
      <c r="B352" s="3" t="s">
        <v>3</v>
      </c>
      <c r="C352" s="4" t="s">
        <v>566</v>
      </c>
      <c r="D352" s="5">
        <v>0.121</v>
      </c>
    </row>
    <row r="353" spans="1:4">
      <c r="A353" s="3">
        <v>352</v>
      </c>
      <c r="B353" s="3" t="s">
        <v>3</v>
      </c>
      <c r="C353" s="4" t="s">
        <v>567</v>
      </c>
      <c r="D353" s="5">
        <v>0.109</v>
      </c>
    </row>
    <row r="354" spans="1:4">
      <c r="A354" s="3">
        <v>353</v>
      </c>
      <c r="B354" s="3" t="s">
        <v>3</v>
      </c>
      <c r="C354" s="4" t="s">
        <v>568</v>
      </c>
      <c r="D354" s="5">
        <v>0.22170000000000001</v>
      </c>
    </row>
    <row r="355" spans="1:4">
      <c r="A355" s="3">
        <v>354</v>
      </c>
      <c r="B355" s="3" t="s">
        <v>3</v>
      </c>
      <c r="C355" s="4" t="s">
        <v>569</v>
      </c>
      <c r="D355" s="5">
        <v>1.9E-2</v>
      </c>
    </row>
    <row r="356" spans="1:4">
      <c r="A356" s="3">
        <v>355</v>
      </c>
      <c r="B356" s="3" t="s">
        <v>3</v>
      </c>
      <c r="C356" s="4" t="s">
        <v>570</v>
      </c>
      <c r="D356" s="5">
        <v>2.2751000000000001</v>
      </c>
    </row>
    <row r="357" spans="1:4">
      <c r="A357" s="3">
        <v>356</v>
      </c>
      <c r="B357" s="3" t="s">
        <v>3</v>
      </c>
      <c r="C357" s="4" t="s">
        <v>571</v>
      </c>
      <c r="D357" s="5">
        <v>3.2650000000000001</v>
      </c>
    </row>
    <row r="358" spans="1:4">
      <c r="A358" s="3">
        <v>357</v>
      </c>
      <c r="B358" s="3" t="s">
        <v>3</v>
      </c>
      <c r="C358" s="4" t="s">
        <v>572</v>
      </c>
      <c r="D358" s="5">
        <v>2.1768000000000001</v>
      </c>
    </row>
    <row r="359" spans="1:4">
      <c r="A359" s="3">
        <v>358</v>
      </c>
      <c r="B359" s="3" t="s">
        <v>3</v>
      </c>
      <c r="C359" s="4" t="s">
        <v>573</v>
      </c>
      <c r="D359" s="5">
        <v>8.5599999999999996E-2</v>
      </c>
    </row>
    <row r="360" spans="1:4">
      <c r="A360" s="3">
        <v>359</v>
      </c>
      <c r="B360" s="3" t="s">
        <v>3</v>
      </c>
      <c r="C360" s="4" t="s">
        <v>574</v>
      </c>
      <c r="D360" s="5">
        <v>0.17530000000000001</v>
      </c>
    </row>
    <row r="361" spans="1:4">
      <c r="A361" s="3">
        <v>360</v>
      </c>
      <c r="B361" s="3" t="s">
        <v>3</v>
      </c>
      <c r="C361" s="4" t="s">
        <v>575</v>
      </c>
      <c r="D361" s="5">
        <v>0.99419999999999997</v>
      </c>
    </row>
    <row r="362" spans="1:4">
      <c r="A362" s="3">
        <v>361</v>
      </c>
      <c r="B362" s="3" t="s">
        <v>3</v>
      </c>
      <c r="C362" s="4" t="s">
        <v>576</v>
      </c>
      <c r="D362" s="5">
        <v>0.4914</v>
      </c>
    </row>
    <row r="363" spans="1:4">
      <c r="A363" s="3">
        <v>362</v>
      </c>
      <c r="B363" s="3" t="s">
        <v>3</v>
      </c>
      <c r="C363" s="4" t="s">
        <v>577</v>
      </c>
      <c r="D363" s="5">
        <v>4.8999999999999998E-3</v>
      </c>
    </row>
    <row r="364" spans="1:4">
      <c r="A364" s="3">
        <v>363</v>
      </c>
      <c r="B364" s="3" t="s">
        <v>3</v>
      </c>
      <c r="C364" s="4" t="s">
        <v>578</v>
      </c>
      <c r="D364" s="5">
        <v>0.91949999999999998</v>
      </c>
    </row>
    <row r="365" spans="1:4">
      <c r="A365" s="3">
        <v>364</v>
      </c>
      <c r="B365" s="3" t="s">
        <v>3</v>
      </c>
      <c r="C365" s="4" t="s">
        <v>579</v>
      </c>
      <c r="D365" s="5">
        <v>0.93469999999999998</v>
      </c>
    </row>
    <row r="366" spans="1:4">
      <c r="A366" s="3">
        <v>365</v>
      </c>
      <c r="B366" s="3" t="s">
        <v>3</v>
      </c>
      <c r="C366" s="4" t="s">
        <v>580</v>
      </c>
      <c r="D366" s="5">
        <v>0.13300000000000001</v>
      </c>
    </row>
    <row r="367" spans="1:4">
      <c r="A367" s="3">
        <v>366</v>
      </c>
      <c r="B367" s="3" t="s">
        <v>3</v>
      </c>
      <c r="C367" s="4" t="s">
        <v>581</v>
      </c>
      <c r="D367" s="5">
        <v>0.37940000000000002</v>
      </c>
    </row>
    <row r="368" spans="1:4">
      <c r="A368" s="3">
        <v>367</v>
      </c>
      <c r="B368" s="3" t="s">
        <v>3</v>
      </c>
      <c r="C368" s="4" t="s">
        <v>582</v>
      </c>
      <c r="D368" s="5">
        <v>3.5558999999999998</v>
      </c>
    </row>
    <row r="369" spans="1:4">
      <c r="A369" s="3">
        <v>368</v>
      </c>
      <c r="B369" s="3" t="s">
        <v>3</v>
      </c>
      <c r="C369" s="4" t="s">
        <v>583</v>
      </c>
      <c r="D369" s="5">
        <v>4.9200000000000001E-2</v>
      </c>
    </row>
    <row r="370" spans="1:4">
      <c r="A370" s="3">
        <v>369</v>
      </c>
      <c r="B370" s="3" t="s">
        <v>3</v>
      </c>
      <c r="C370" s="4" t="s">
        <v>584</v>
      </c>
      <c r="D370" s="5">
        <v>0.25380000000000003</v>
      </c>
    </row>
    <row r="371" spans="1:4">
      <c r="A371" s="3">
        <v>370</v>
      </c>
      <c r="B371" s="3" t="s">
        <v>3</v>
      </c>
      <c r="C371" s="4" t="s">
        <v>585</v>
      </c>
      <c r="D371" s="5">
        <v>3.95E-2</v>
      </c>
    </row>
    <row r="372" spans="1:4">
      <c r="A372" s="3">
        <v>371</v>
      </c>
      <c r="B372" s="3" t="s">
        <v>3</v>
      </c>
      <c r="C372" s="4" t="s">
        <v>586</v>
      </c>
      <c r="D372" s="5">
        <v>0.44550000000000001</v>
      </c>
    </row>
    <row r="373" spans="1:4">
      <c r="A373" s="3">
        <v>372</v>
      </c>
      <c r="B373" s="3" t="s">
        <v>3</v>
      </c>
      <c r="C373" s="4" t="s">
        <v>587</v>
      </c>
      <c r="D373" s="5">
        <v>5.9900000000000002E-2</v>
      </c>
    </row>
    <row r="374" spans="1:4">
      <c r="A374" s="3">
        <v>373</v>
      </c>
      <c r="B374" s="3" t="s">
        <v>3</v>
      </c>
      <c r="C374" s="4" t="s">
        <v>588</v>
      </c>
      <c r="D374" s="5">
        <v>0.45910000000000001</v>
      </c>
    </row>
    <row r="375" spans="1:4">
      <c r="A375" s="3">
        <v>374</v>
      </c>
      <c r="B375" s="3" t="s">
        <v>3</v>
      </c>
      <c r="C375" s="4" t="s">
        <v>589</v>
      </c>
      <c r="D375" s="5">
        <v>5.9799999999999999E-2</v>
      </c>
    </row>
    <row r="376" spans="1:4">
      <c r="A376" s="3">
        <v>375</v>
      </c>
      <c r="B376" s="3" t="s">
        <v>3</v>
      </c>
      <c r="C376" s="4" t="s">
        <v>590</v>
      </c>
      <c r="D376" s="5">
        <v>0.46760000000000002</v>
      </c>
    </row>
    <row r="377" spans="1:4">
      <c r="A377" s="3">
        <v>376</v>
      </c>
      <c r="B377" s="3" t="s">
        <v>3</v>
      </c>
      <c r="C377" s="4" t="s">
        <v>591</v>
      </c>
      <c r="D377" s="5">
        <v>5.9900000000000002E-2</v>
      </c>
    </row>
    <row r="378" spans="1:4">
      <c r="A378" s="3">
        <v>377</v>
      </c>
      <c r="B378" s="3" t="s">
        <v>3</v>
      </c>
      <c r="C378" s="4" t="s">
        <v>592</v>
      </c>
      <c r="D378" s="5">
        <v>6.9800000000000001E-2</v>
      </c>
    </row>
    <row r="379" spans="1:4">
      <c r="A379" s="3">
        <v>378</v>
      </c>
      <c r="B379" s="3" t="s">
        <v>3</v>
      </c>
      <c r="C379" s="4" t="s">
        <v>593</v>
      </c>
      <c r="D379" s="5">
        <v>0.1004</v>
      </c>
    </row>
    <row r="380" spans="1:4">
      <c r="A380" s="3">
        <v>379</v>
      </c>
      <c r="B380" s="3" t="s">
        <v>3</v>
      </c>
      <c r="C380" s="4" t="s">
        <v>594</v>
      </c>
      <c r="D380" s="5">
        <v>4.4499999999999998E-2</v>
      </c>
    </row>
    <row r="381" spans="1:4">
      <c r="A381" s="3">
        <v>380</v>
      </c>
      <c r="B381" s="3" t="s">
        <v>3</v>
      </c>
      <c r="C381" s="4" t="s">
        <v>595</v>
      </c>
      <c r="D381" s="5">
        <v>1.2432000000000001</v>
      </c>
    </row>
    <row r="382" spans="1:4">
      <c r="A382" s="3">
        <v>381</v>
      </c>
      <c r="B382" s="3" t="s">
        <v>3</v>
      </c>
      <c r="C382" s="4" t="s">
        <v>596</v>
      </c>
      <c r="D382" s="5">
        <v>1.2059</v>
      </c>
    </row>
    <row r="383" spans="1:4">
      <c r="A383" s="3">
        <v>382</v>
      </c>
      <c r="B383" s="3" t="s">
        <v>3</v>
      </c>
      <c r="C383" s="4" t="s">
        <v>597</v>
      </c>
      <c r="D383" s="5">
        <v>3.3300000000000003E-2</v>
      </c>
    </row>
    <row r="384" spans="1:4">
      <c r="A384" s="3">
        <v>383</v>
      </c>
      <c r="B384" s="3" t="s">
        <v>3</v>
      </c>
      <c r="C384" s="4" t="s">
        <v>598</v>
      </c>
      <c r="D384" s="5">
        <v>1.7141999999999999</v>
      </c>
    </row>
    <row r="385" spans="1:4">
      <c r="A385" s="3">
        <v>384</v>
      </c>
      <c r="B385" s="3" t="s">
        <v>3</v>
      </c>
      <c r="C385" s="4" t="s">
        <v>599</v>
      </c>
      <c r="D385" s="5">
        <v>1.0044999999999999</v>
      </c>
    </row>
    <row r="386" spans="1:4">
      <c r="A386" s="3">
        <v>385</v>
      </c>
      <c r="B386" s="3" t="s">
        <v>3</v>
      </c>
      <c r="C386" s="4" t="s">
        <v>600</v>
      </c>
      <c r="D386" s="5">
        <v>0.28970000000000001</v>
      </c>
    </row>
    <row r="387" spans="1:4">
      <c r="A387" s="3">
        <v>386</v>
      </c>
      <c r="B387" s="3" t="s">
        <v>3</v>
      </c>
      <c r="C387" s="4" t="s">
        <v>601</v>
      </c>
      <c r="D387" s="5">
        <v>6.5299999999999997E-2</v>
      </c>
    </row>
    <row r="388" spans="1:4">
      <c r="A388" s="3">
        <v>387</v>
      </c>
      <c r="B388" s="3" t="s">
        <v>3</v>
      </c>
      <c r="C388" s="4" t="s">
        <v>602</v>
      </c>
      <c r="D388" s="5">
        <v>0.53200000000000003</v>
      </c>
    </row>
    <row r="389" spans="1:4">
      <c r="A389" s="3">
        <v>388</v>
      </c>
      <c r="B389" s="3" t="s">
        <v>3</v>
      </c>
      <c r="C389" s="4" t="s">
        <v>603</v>
      </c>
      <c r="D389" s="5">
        <v>2.4681999999999999</v>
      </c>
    </row>
    <row r="390" spans="1:4">
      <c r="A390" s="3">
        <v>389</v>
      </c>
      <c r="B390" s="3" t="s">
        <v>3</v>
      </c>
      <c r="C390" s="4" t="s">
        <v>604</v>
      </c>
      <c r="D390" s="5">
        <v>0.84230000000000005</v>
      </c>
    </row>
    <row r="391" spans="1:4">
      <c r="A391" s="3">
        <v>390</v>
      </c>
      <c r="B391" s="3" t="s">
        <v>3</v>
      </c>
      <c r="C391" s="4" t="s">
        <v>605</v>
      </c>
      <c r="D391" s="5">
        <v>1.7216</v>
      </c>
    </row>
    <row r="392" spans="1:4">
      <c r="A392" s="3">
        <v>391</v>
      </c>
      <c r="B392" s="3" t="s">
        <v>3</v>
      </c>
      <c r="C392" s="4" t="s">
        <v>606</v>
      </c>
      <c r="D392" s="5">
        <v>0.77500000000000002</v>
      </c>
    </row>
    <row r="393" spans="1:4">
      <c r="A393" s="3">
        <v>392</v>
      </c>
      <c r="B393" s="3" t="s">
        <v>3</v>
      </c>
      <c r="C393" s="4" t="s">
        <v>607</v>
      </c>
      <c r="D393" s="5">
        <v>5.79E-2</v>
      </c>
    </row>
    <row r="394" spans="1:4">
      <c r="A394" s="3">
        <v>393</v>
      </c>
      <c r="B394" s="3" t="s">
        <v>3</v>
      </c>
      <c r="C394" s="4" t="s">
        <v>608</v>
      </c>
      <c r="D394" s="5">
        <v>2.6804000000000001</v>
      </c>
    </row>
    <row r="395" spans="1:4">
      <c r="A395" s="3">
        <v>394</v>
      </c>
      <c r="B395" s="3" t="s">
        <v>3</v>
      </c>
      <c r="C395" s="4" t="s">
        <v>609</v>
      </c>
      <c r="D395" s="5">
        <v>9.8299999999999998E-2</v>
      </c>
    </row>
    <row r="396" spans="1:4">
      <c r="A396" s="3">
        <v>395</v>
      </c>
      <c r="B396" s="3" t="s">
        <v>3</v>
      </c>
      <c r="C396" s="4" t="s">
        <v>610</v>
      </c>
      <c r="D396" s="5">
        <v>1.9571000000000001</v>
      </c>
    </row>
    <row r="397" spans="1:4">
      <c r="A397" s="3">
        <v>396</v>
      </c>
      <c r="B397" s="3" t="s">
        <v>3</v>
      </c>
      <c r="C397" s="4" t="s">
        <v>611</v>
      </c>
      <c r="D397" s="5">
        <v>3.3793000000000002</v>
      </c>
    </row>
    <row r="398" spans="1:4">
      <c r="A398" s="3">
        <v>397</v>
      </c>
      <c r="B398" s="3" t="s">
        <v>3</v>
      </c>
      <c r="C398" s="4" t="s">
        <v>612</v>
      </c>
      <c r="D398" s="5">
        <v>0.80189999999999995</v>
      </c>
    </row>
    <row r="399" spans="1:4">
      <c r="A399" s="3">
        <v>398</v>
      </c>
      <c r="B399" s="3" t="s">
        <v>3</v>
      </c>
      <c r="C399" s="4" t="s">
        <v>613</v>
      </c>
      <c r="D399" s="5">
        <v>7.7299999999999994E-2</v>
      </c>
    </row>
    <row r="400" spans="1:4">
      <c r="A400" s="3">
        <v>399</v>
      </c>
      <c r="B400" s="3" t="s">
        <v>3</v>
      </c>
      <c r="C400" s="4" t="s">
        <v>614</v>
      </c>
      <c r="D400" s="5">
        <v>5.1999999999999998E-2</v>
      </c>
    </row>
    <row r="401" spans="1:4">
      <c r="A401" s="3">
        <v>400</v>
      </c>
      <c r="B401" s="3" t="s">
        <v>3</v>
      </c>
      <c r="C401" s="4" t="s">
        <v>615</v>
      </c>
      <c r="D401" s="5">
        <v>0.79630000000000001</v>
      </c>
    </row>
    <row r="402" spans="1:4">
      <c r="A402" s="3">
        <v>401</v>
      </c>
      <c r="B402" s="3" t="s">
        <v>3</v>
      </c>
      <c r="C402" s="4" t="s">
        <v>616</v>
      </c>
      <c r="D402" s="5">
        <v>1.7391000000000001</v>
      </c>
    </row>
    <row r="403" spans="1:4">
      <c r="A403" s="3">
        <v>402</v>
      </c>
      <c r="B403" s="3" t="s">
        <v>3</v>
      </c>
      <c r="C403" s="4" t="s">
        <v>617</v>
      </c>
      <c r="D403" s="5">
        <v>3.04E-2</v>
      </c>
    </row>
    <row r="404" spans="1:4">
      <c r="A404" s="3">
        <v>403</v>
      </c>
      <c r="B404" s="3" t="s">
        <v>3</v>
      </c>
      <c r="C404" s="4" t="s">
        <v>618</v>
      </c>
      <c r="D404" s="5">
        <v>0.56499999999999995</v>
      </c>
    </row>
    <row r="405" spans="1:4">
      <c r="A405" s="3">
        <v>404</v>
      </c>
      <c r="B405" s="3" t="s">
        <v>3</v>
      </c>
      <c r="C405" s="4" t="s">
        <v>619</v>
      </c>
      <c r="D405" s="5">
        <v>0.114</v>
      </c>
    </row>
    <row r="406" spans="1:4">
      <c r="A406" s="3">
        <v>405</v>
      </c>
      <c r="B406" s="3" t="s">
        <v>3</v>
      </c>
      <c r="C406" s="4" t="s">
        <v>620</v>
      </c>
      <c r="D406" s="5">
        <v>0.8468</v>
      </c>
    </row>
    <row r="407" spans="1:4">
      <c r="A407" s="3">
        <v>406</v>
      </c>
      <c r="B407" s="3" t="s">
        <v>3</v>
      </c>
      <c r="C407" s="4" t="s">
        <v>621</v>
      </c>
      <c r="D407" s="5">
        <v>1.5136000000000001</v>
      </c>
    </row>
    <row r="408" spans="1:4">
      <c r="A408" s="3">
        <v>407</v>
      </c>
      <c r="B408" s="3" t="s">
        <v>3</v>
      </c>
      <c r="C408" s="4" t="s">
        <v>622</v>
      </c>
      <c r="D408" s="5">
        <v>0.27489999999999998</v>
      </c>
    </row>
    <row r="409" spans="1:4">
      <c r="A409" s="3">
        <v>408</v>
      </c>
      <c r="B409" s="3" t="s">
        <v>3</v>
      </c>
      <c r="C409" s="4" t="s">
        <v>623</v>
      </c>
      <c r="D409" s="5">
        <v>0.67490000000000006</v>
      </c>
    </row>
    <row r="410" spans="1:4">
      <c r="A410" s="3">
        <v>409</v>
      </c>
      <c r="B410" s="3" t="s">
        <v>3</v>
      </c>
      <c r="C410" s="4" t="s">
        <v>624</v>
      </c>
      <c r="D410" s="5">
        <v>0.1174</v>
      </c>
    </row>
    <row r="411" spans="1:4">
      <c r="A411" s="3">
        <v>410</v>
      </c>
      <c r="B411" s="3" t="s">
        <v>3</v>
      </c>
      <c r="C411" s="4" t="s">
        <v>625</v>
      </c>
      <c r="D411" s="5">
        <v>0.87119999999999997</v>
      </c>
    </row>
    <row r="412" spans="1:4">
      <c r="A412" s="3">
        <v>411</v>
      </c>
      <c r="B412" s="3" t="s">
        <v>3</v>
      </c>
      <c r="C412" s="4" t="s">
        <v>626</v>
      </c>
      <c r="D412" s="5">
        <v>0.76790000000000003</v>
      </c>
    </row>
    <row r="413" spans="1:4">
      <c r="A413" s="3">
        <v>412</v>
      </c>
      <c r="B413" s="3" t="s">
        <v>3</v>
      </c>
      <c r="C413" s="4" t="s">
        <v>627</v>
      </c>
      <c r="D413" s="5">
        <v>0.1678</v>
      </c>
    </row>
    <row r="414" spans="1:4">
      <c r="A414" s="3">
        <v>413</v>
      </c>
      <c r="B414" s="3" t="s">
        <v>3</v>
      </c>
      <c r="C414" s="4" t="s">
        <v>628</v>
      </c>
      <c r="D414" s="5">
        <v>3.2376999999999998</v>
      </c>
    </row>
    <row r="415" spans="1:4">
      <c r="A415" s="3">
        <v>414</v>
      </c>
      <c r="B415" s="3" t="s">
        <v>3</v>
      </c>
      <c r="C415" s="4" t="s">
        <v>629</v>
      </c>
      <c r="D415" s="5">
        <v>4.3799999999999999E-2</v>
      </c>
    </row>
    <row r="416" spans="1:4">
      <c r="A416" s="3">
        <v>415</v>
      </c>
      <c r="B416" s="3" t="s">
        <v>3</v>
      </c>
      <c r="C416" s="4" t="s">
        <v>630</v>
      </c>
      <c r="D416" s="5">
        <v>3.8600000000000002E-2</v>
      </c>
    </row>
    <row r="417" spans="1:4">
      <c r="A417" s="3">
        <v>416</v>
      </c>
      <c r="B417" s="3" t="s">
        <v>3</v>
      </c>
      <c r="C417" s="4" t="s">
        <v>631</v>
      </c>
      <c r="D417" s="5">
        <v>3.7600000000000001E-2</v>
      </c>
    </row>
    <row r="418" spans="1:4">
      <c r="A418" s="3">
        <v>417</v>
      </c>
      <c r="B418" s="3" t="s">
        <v>3</v>
      </c>
      <c r="C418" s="4" t="s">
        <v>632</v>
      </c>
      <c r="D418" s="5">
        <v>0.621</v>
      </c>
    </row>
    <row r="419" spans="1:4">
      <c r="A419" s="3">
        <v>418</v>
      </c>
      <c r="B419" s="3" t="s">
        <v>3</v>
      </c>
      <c r="C419" s="4" t="s">
        <v>633</v>
      </c>
      <c r="D419" s="5">
        <v>0.73860000000000003</v>
      </c>
    </row>
    <row r="420" spans="1:4">
      <c r="A420" s="3">
        <v>419</v>
      </c>
      <c r="B420" s="3" t="s">
        <v>3</v>
      </c>
      <c r="C420" s="4" t="s">
        <v>634</v>
      </c>
      <c r="D420" s="5">
        <v>0.70660000000000001</v>
      </c>
    </row>
    <row r="421" spans="1:4">
      <c r="A421" s="3">
        <v>420</v>
      </c>
      <c r="B421" s="3" t="s">
        <v>3</v>
      </c>
      <c r="C421" s="4" t="s">
        <v>635</v>
      </c>
      <c r="D421" s="5">
        <v>1.8099000000000001</v>
      </c>
    </row>
    <row r="422" spans="1:4">
      <c r="A422" s="3">
        <v>421</v>
      </c>
      <c r="B422" s="3" t="s">
        <v>3</v>
      </c>
      <c r="C422" s="4" t="s">
        <v>636</v>
      </c>
      <c r="D422" s="5">
        <v>2.1877</v>
      </c>
    </row>
    <row r="423" spans="1:4">
      <c r="A423" s="3">
        <v>422</v>
      </c>
      <c r="B423" s="3" t="s">
        <v>3</v>
      </c>
      <c r="C423" s="4" t="s">
        <v>637</v>
      </c>
      <c r="D423" s="5">
        <v>1.0780000000000001</v>
      </c>
    </row>
    <row r="424" spans="1:4">
      <c r="A424" s="3">
        <v>423</v>
      </c>
      <c r="B424" s="3" t="s">
        <v>3</v>
      </c>
      <c r="C424" s="4" t="s">
        <v>638</v>
      </c>
      <c r="D424" s="5">
        <v>0.52339999999999998</v>
      </c>
    </row>
    <row r="425" spans="1:4">
      <c r="A425" s="3">
        <v>424</v>
      </c>
      <c r="B425" s="3" t="s">
        <v>3</v>
      </c>
      <c r="C425" s="4" t="s">
        <v>639</v>
      </c>
      <c r="D425" s="5">
        <v>2.7204999999999999</v>
      </c>
    </row>
    <row r="426" spans="1:4">
      <c r="A426" s="3">
        <v>425</v>
      </c>
      <c r="B426" s="3" t="s">
        <v>3</v>
      </c>
      <c r="C426" s="4" t="s">
        <v>640</v>
      </c>
      <c r="D426" s="5">
        <v>0.13650000000000001</v>
      </c>
    </row>
    <row r="427" spans="1:4">
      <c r="A427" s="3">
        <v>426</v>
      </c>
      <c r="B427" s="3" t="s">
        <v>3</v>
      </c>
      <c r="C427" s="4" t="s">
        <v>641</v>
      </c>
      <c r="D427" s="5">
        <v>0.4173</v>
      </c>
    </row>
    <row r="428" spans="1:4">
      <c r="A428" s="3">
        <v>427</v>
      </c>
      <c r="B428" s="3" t="s">
        <v>3</v>
      </c>
      <c r="C428" s="4" t="s">
        <v>642</v>
      </c>
      <c r="D428" s="5">
        <v>0.32490000000000002</v>
      </c>
    </row>
    <row r="429" spans="1:4">
      <c r="A429" s="3">
        <v>428</v>
      </c>
      <c r="B429" s="3" t="s">
        <v>3</v>
      </c>
      <c r="C429" s="4" t="s">
        <v>643</v>
      </c>
      <c r="D429" s="5">
        <v>0.60289999999999999</v>
      </c>
    </row>
    <row r="430" spans="1:4">
      <c r="A430" s="3">
        <v>429</v>
      </c>
      <c r="B430" s="3" t="s">
        <v>3</v>
      </c>
      <c r="C430" s="4" t="s">
        <v>644</v>
      </c>
      <c r="D430" s="5">
        <v>2.1608999999999998</v>
      </c>
    </row>
    <row r="431" spans="1:4">
      <c r="A431" s="3">
        <v>430</v>
      </c>
      <c r="B431" s="3" t="s">
        <v>3</v>
      </c>
      <c r="C431" s="4" t="s">
        <v>645</v>
      </c>
      <c r="D431" s="5">
        <v>2.8832</v>
      </c>
    </row>
    <row r="432" spans="1:4">
      <c r="A432" s="3">
        <v>431</v>
      </c>
      <c r="B432" s="3" t="s">
        <v>3</v>
      </c>
      <c r="C432" s="4" t="s">
        <v>646</v>
      </c>
      <c r="D432" s="5">
        <v>0.84830000000000005</v>
      </c>
    </row>
    <row r="433" spans="1:4">
      <c r="A433" s="3">
        <v>432</v>
      </c>
      <c r="B433" s="3" t="s">
        <v>3</v>
      </c>
      <c r="C433" s="4" t="s">
        <v>647</v>
      </c>
      <c r="D433" s="5">
        <v>1.0251999999999999</v>
      </c>
    </row>
    <row r="434" spans="1:4">
      <c r="A434" s="3">
        <v>433</v>
      </c>
      <c r="B434" s="3" t="s">
        <v>3</v>
      </c>
      <c r="C434" s="4" t="s">
        <v>648</v>
      </c>
      <c r="D434" s="5">
        <v>0.15809999999999999</v>
      </c>
    </row>
    <row r="435" spans="1:4">
      <c r="A435" s="3">
        <v>434</v>
      </c>
      <c r="B435" s="3" t="s">
        <v>3</v>
      </c>
      <c r="C435" s="4" t="s">
        <v>649</v>
      </c>
      <c r="D435" s="5">
        <v>0.79149999999999998</v>
      </c>
    </row>
    <row r="436" spans="1:4">
      <c r="A436" s="3">
        <v>435</v>
      </c>
      <c r="B436" s="3" t="s">
        <v>3</v>
      </c>
      <c r="C436" s="4" t="s">
        <v>650</v>
      </c>
      <c r="D436" s="5">
        <v>2.7900000000000001E-2</v>
      </c>
    </row>
    <row r="437" spans="1:4">
      <c r="A437" s="3">
        <v>436</v>
      </c>
      <c r="B437" s="3" t="s">
        <v>3</v>
      </c>
      <c r="C437" s="4" t="s">
        <v>651</v>
      </c>
      <c r="D437" s="5">
        <v>0.30819999999999997</v>
      </c>
    </row>
    <row r="438" spans="1:4">
      <c r="A438" s="3">
        <v>437</v>
      </c>
      <c r="B438" s="3" t="s">
        <v>3</v>
      </c>
      <c r="C438" s="4" t="s">
        <v>652</v>
      </c>
      <c r="D438" s="5">
        <v>6.8400000000000002E-2</v>
      </c>
    </row>
    <row r="439" spans="1:4">
      <c r="A439" s="3">
        <v>438</v>
      </c>
      <c r="B439" s="3" t="s">
        <v>3</v>
      </c>
      <c r="C439" s="4" t="s">
        <v>653</v>
      </c>
      <c r="D439" s="5">
        <v>0.18079999999999999</v>
      </c>
    </row>
    <row r="440" spans="1:4">
      <c r="A440" s="3">
        <v>439</v>
      </c>
      <c r="B440" s="3" t="s">
        <v>3</v>
      </c>
      <c r="C440" s="4" t="s">
        <v>654</v>
      </c>
      <c r="D440" s="5">
        <v>1.4311</v>
      </c>
    </row>
    <row r="441" spans="1:4">
      <c r="A441" s="3">
        <v>440</v>
      </c>
      <c r="B441" s="3" t="s">
        <v>3</v>
      </c>
      <c r="C441" s="4" t="s">
        <v>655</v>
      </c>
      <c r="D441" s="5">
        <v>1.4921</v>
      </c>
    </row>
    <row r="442" spans="1:4">
      <c r="A442" s="3">
        <v>441</v>
      </c>
      <c r="B442" s="3" t="s">
        <v>3</v>
      </c>
      <c r="C442" s="4" t="s">
        <v>656</v>
      </c>
      <c r="D442" s="5">
        <v>0.28920000000000001</v>
      </c>
    </row>
    <row r="443" spans="1:4">
      <c r="A443" s="3">
        <v>442</v>
      </c>
      <c r="B443" s="3" t="s">
        <v>3</v>
      </c>
      <c r="C443" s="4" t="s">
        <v>657</v>
      </c>
      <c r="D443" s="5">
        <v>0.54990000000000006</v>
      </c>
    </row>
    <row r="444" spans="1:4">
      <c r="A444" s="3">
        <v>443</v>
      </c>
      <c r="B444" s="3" t="s">
        <v>3</v>
      </c>
      <c r="C444" s="4" t="s">
        <v>658</v>
      </c>
      <c r="D444" s="5">
        <v>6.7400000000000002E-2</v>
      </c>
    </row>
    <row r="445" spans="1:4">
      <c r="A445" s="3">
        <v>444</v>
      </c>
      <c r="B445" s="3" t="s">
        <v>3</v>
      </c>
      <c r="C445" s="4" t="s">
        <v>659</v>
      </c>
      <c r="D445" s="5">
        <v>1.7645</v>
      </c>
    </row>
    <row r="446" spans="1:4">
      <c r="A446" s="3">
        <v>445</v>
      </c>
      <c r="B446" s="3" t="s">
        <v>3</v>
      </c>
      <c r="C446" s="4" t="s">
        <v>660</v>
      </c>
      <c r="D446" s="5">
        <v>2.7679</v>
      </c>
    </row>
    <row r="447" spans="1:4">
      <c r="A447" s="3">
        <v>446</v>
      </c>
      <c r="B447" s="3" t="s">
        <v>3</v>
      </c>
      <c r="C447" s="4" t="s">
        <v>661</v>
      </c>
      <c r="D447" s="5">
        <v>0.1598</v>
      </c>
    </row>
    <row r="448" spans="1:4">
      <c r="A448" s="3">
        <v>447</v>
      </c>
      <c r="B448" s="3" t="s">
        <v>3</v>
      </c>
      <c r="C448" s="4" t="s">
        <v>662</v>
      </c>
      <c r="D448" s="5">
        <v>0.49399999999999999</v>
      </c>
    </row>
    <row r="449" spans="1:4">
      <c r="A449" s="3">
        <v>448</v>
      </c>
      <c r="B449" s="3" t="s">
        <v>3</v>
      </c>
      <c r="C449" s="4" t="s">
        <v>663</v>
      </c>
      <c r="D449" s="5">
        <v>8.2600000000000007E-2</v>
      </c>
    </row>
    <row r="450" spans="1:4">
      <c r="A450" s="3">
        <v>449</v>
      </c>
      <c r="B450" s="3" t="s">
        <v>3</v>
      </c>
      <c r="C450" s="4" t="s">
        <v>664</v>
      </c>
      <c r="D450" s="5">
        <v>0.3211</v>
      </c>
    </row>
    <row r="451" spans="1:4">
      <c r="A451" s="3">
        <v>450</v>
      </c>
      <c r="B451" s="3" t="s">
        <v>3</v>
      </c>
      <c r="C451" s="4" t="s">
        <v>665</v>
      </c>
      <c r="D451" s="5">
        <v>2.2471999999999999</v>
      </c>
    </row>
    <row r="452" spans="1:4">
      <c r="A452" s="3">
        <v>451</v>
      </c>
      <c r="B452" s="3" t="s">
        <v>3</v>
      </c>
      <c r="C452" s="4" t="s">
        <v>666</v>
      </c>
      <c r="D452" s="5">
        <v>1.0468</v>
      </c>
    </row>
    <row r="453" spans="1:4">
      <c r="A453" s="3">
        <v>452</v>
      </c>
      <c r="B453" s="3" t="s">
        <v>3</v>
      </c>
      <c r="C453" s="4" t="s">
        <v>667</v>
      </c>
      <c r="D453" s="5">
        <v>2.0295999999999998</v>
      </c>
    </row>
    <row r="454" spans="1:4">
      <c r="A454" s="3">
        <v>453</v>
      </c>
      <c r="B454" s="3" t="s">
        <v>3</v>
      </c>
      <c r="C454" s="4" t="s">
        <v>668</v>
      </c>
      <c r="D454" s="5">
        <v>1.1579999999999999</v>
      </c>
    </row>
    <row r="455" spans="1:4">
      <c r="A455" s="3">
        <v>454</v>
      </c>
      <c r="B455" s="3" t="s">
        <v>3</v>
      </c>
      <c r="C455" s="4" t="s">
        <v>669</v>
      </c>
      <c r="D455" s="5">
        <v>8.3400000000000002E-2</v>
      </c>
    </row>
    <row r="456" spans="1:4">
      <c r="A456" s="3">
        <v>455</v>
      </c>
      <c r="B456" s="3" t="s">
        <v>3</v>
      </c>
      <c r="C456" s="4" t="s">
        <v>670</v>
      </c>
      <c r="D456" s="5">
        <v>1.5946</v>
      </c>
    </row>
    <row r="457" spans="1:4">
      <c r="A457" s="3">
        <v>456</v>
      </c>
      <c r="B457" s="3" t="s">
        <v>3</v>
      </c>
      <c r="C457" s="4" t="s">
        <v>671</v>
      </c>
      <c r="D457" s="5">
        <v>1.7439</v>
      </c>
    </row>
    <row r="458" spans="1:4">
      <c r="A458" s="3">
        <v>457</v>
      </c>
      <c r="B458" s="3" t="s">
        <v>3</v>
      </c>
      <c r="C458" s="4" t="s">
        <v>672</v>
      </c>
      <c r="D458" s="5">
        <v>1.6247</v>
      </c>
    </row>
    <row r="459" spans="1:4">
      <c r="A459" s="3">
        <v>458</v>
      </c>
      <c r="B459" s="3" t="s">
        <v>3</v>
      </c>
      <c r="C459" s="4" t="s">
        <v>673</v>
      </c>
      <c r="D459" s="5">
        <v>1.1968000000000001</v>
      </c>
    </row>
    <row r="460" spans="1:4">
      <c r="A460" s="3">
        <v>459</v>
      </c>
      <c r="B460" s="3" t="s">
        <v>3</v>
      </c>
      <c r="C460" s="4" t="s">
        <v>674</v>
      </c>
      <c r="D460" s="5">
        <v>7.0499999999999993E-2</v>
      </c>
    </row>
    <row r="461" spans="1:4">
      <c r="A461" s="3">
        <v>460</v>
      </c>
      <c r="B461" s="3" t="s">
        <v>3</v>
      </c>
      <c r="C461" s="4" t="s">
        <v>675</v>
      </c>
      <c r="D461" s="5">
        <v>2.7404000000000002</v>
      </c>
    </row>
    <row r="462" spans="1:4">
      <c r="A462" s="3">
        <v>461</v>
      </c>
      <c r="B462" s="3" t="s">
        <v>3</v>
      </c>
      <c r="C462" s="4" t="s">
        <v>676</v>
      </c>
      <c r="D462" s="5">
        <v>4.7500000000000001E-2</v>
      </c>
    </row>
    <row r="463" spans="1:4">
      <c r="A463" s="3">
        <v>462</v>
      </c>
      <c r="B463" s="3" t="s">
        <v>3</v>
      </c>
      <c r="C463" s="4" t="s">
        <v>677</v>
      </c>
      <c r="D463" s="5">
        <v>0.24729999999999999</v>
      </c>
    </row>
    <row r="464" spans="1:4">
      <c r="A464" s="3">
        <v>463</v>
      </c>
      <c r="B464" s="3" t="s">
        <v>3</v>
      </c>
      <c r="C464" s="4" t="s">
        <v>678</v>
      </c>
      <c r="D464" s="5">
        <v>9.1399999999999995E-2</v>
      </c>
    </row>
    <row r="465" spans="1:4">
      <c r="A465" s="3">
        <v>464</v>
      </c>
      <c r="B465" s="3" t="s">
        <v>3</v>
      </c>
      <c r="C465" s="4" t="s">
        <v>679</v>
      </c>
      <c r="D465" s="5">
        <v>0.66310000000000002</v>
      </c>
    </row>
    <row r="466" spans="1:4">
      <c r="A466" s="3">
        <v>465</v>
      </c>
      <c r="B466" s="3" t="s">
        <v>3</v>
      </c>
      <c r="C466" s="4" t="s">
        <v>680</v>
      </c>
      <c r="D466" s="5">
        <v>1.2035</v>
      </c>
    </row>
    <row r="467" spans="1:4">
      <c r="A467" s="3">
        <v>466</v>
      </c>
      <c r="B467" s="3" t="s">
        <v>3</v>
      </c>
      <c r="C467" s="4" t="s">
        <v>681</v>
      </c>
      <c r="D467" s="5">
        <v>0.24260000000000001</v>
      </c>
    </row>
    <row r="468" spans="1:4">
      <c r="A468" s="3">
        <v>467</v>
      </c>
      <c r="B468" s="3" t="s">
        <v>3</v>
      </c>
      <c r="C468" s="4" t="s">
        <v>682</v>
      </c>
      <c r="D468" s="5">
        <v>0.75260000000000005</v>
      </c>
    </row>
    <row r="469" spans="1:4">
      <c r="A469" s="3">
        <v>468</v>
      </c>
      <c r="B469" s="3" t="s">
        <v>3</v>
      </c>
      <c r="C469" s="4" t="s">
        <v>683</v>
      </c>
      <c r="D469" s="5">
        <v>0.40529999999999999</v>
      </c>
    </row>
    <row r="470" spans="1:4">
      <c r="A470" s="3">
        <v>469</v>
      </c>
      <c r="B470" s="3" t="s">
        <v>3</v>
      </c>
      <c r="C470" s="4" t="s">
        <v>684</v>
      </c>
      <c r="D470" s="5">
        <v>0.60340000000000005</v>
      </c>
    </row>
    <row r="471" spans="1:4">
      <c r="A471" s="3">
        <v>470</v>
      </c>
      <c r="B471" s="3" t="s">
        <v>3</v>
      </c>
      <c r="C471" s="4" t="s">
        <v>685</v>
      </c>
      <c r="D471" s="5">
        <v>1.9252</v>
      </c>
    </row>
    <row r="472" spans="1:4">
      <c r="A472" s="3">
        <v>471</v>
      </c>
      <c r="B472" s="3" t="s">
        <v>3</v>
      </c>
      <c r="C472" s="4" t="s">
        <v>686</v>
      </c>
      <c r="D472" s="5">
        <v>0.7974</v>
      </c>
    </row>
    <row r="473" spans="1:4">
      <c r="A473" s="3">
        <v>472</v>
      </c>
      <c r="B473" s="3" t="s">
        <v>3</v>
      </c>
      <c r="C473" s="4" t="s">
        <v>687</v>
      </c>
      <c r="D473" s="5">
        <v>1.1931</v>
      </c>
    </row>
    <row r="474" spans="1:4">
      <c r="A474" s="3">
        <v>473</v>
      </c>
      <c r="B474" s="3" t="s">
        <v>3</v>
      </c>
      <c r="C474" s="4" t="s">
        <v>688</v>
      </c>
      <c r="D474" s="5">
        <v>0.46389999999999998</v>
      </c>
    </row>
    <row r="475" spans="1:4">
      <c r="A475" s="3">
        <v>474</v>
      </c>
      <c r="B475" s="3" t="s">
        <v>3</v>
      </c>
      <c r="C475" s="4" t="s">
        <v>689</v>
      </c>
      <c r="D475" s="5">
        <v>0.14030000000000001</v>
      </c>
    </row>
    <row r="476" spans="1:4">
      <c r="A476" s="3">
        <v>475</v>
      </c>
      <c r="B476" s="3" t="s">
        <v>3</v>
      </c>
      <c r="C476" s="4" t="s">
        <v>818</v>
      </c>
      <c r="D476" s="5">
        <v>5.79E-2</v>
      </c>
    </row>
    <row r="477" spans="1:4">
      <c r="A477" s="3">
        <v>476</v>
      </c>
      <c r="B477" s="3" t="s">
        <v>3</v>
      </c>
      <c r="C477" s="4" t="s">
        <v>819</v>
      </c>
      <c r="D477" s="5">
        <v>7.22E-2</v>
      </c>
    </row>
    <row r="478" spans="1:4">
      <c r="A478" s="3">
        <v>477</v>
      </c>
      <c r="B478" s="3" t="s">
        <v>3</v>
      </c>
      <c r="C478" s="4" t="s">
        <v>820</v>
      </c>
      <c r="D478" s="5">
        <v>0.93159999999999998</v>
      </c>
    </row>
    <row r="479" spans="1:4">
      <c r="A479" s="3">
        <v>478</v>
      </c>
      <c r="B479" s="3" t="s">
        <v>3</v>
      </c>
      <c r="C479" s="4" t="s">
        <v>821</v>
      </c>
      <c r="D479" s="5">
        <v>1.3694999999999999</v>
      </c>
    </row>
    <row r="480" spans="1:4">
      <c r="A480" s="3">
        <v>479</v>
      </c>
      <c r="B480" s="3" t="s">
        <v>3</v>
      </c>
      <c r="C480" s="4" t="s">
        <v>822</v>
      </c>
      <c r="D480" s="5">
        <v>2.2311000000000001</v>
      </c>
    </row>
    <row r="481" spans="1:4">
      <c r="A481" s="3">
        <v>480</v>
      </c>
      <c r="B481" s="3" t="s">
        <v>3</v>
      </c>
      <c r="C481" s="4" t="s">
        <v>823</v>
      </c>
      <c r="D481" s="5">
        <v>2.0299999999999999E-2</v>
      </c>
    </row>
    <row r="482" spans="1:4">
      <c r="A482" s="3">
        <v>481</v>
      </c>
      <c r="B482" s="3" t="s">
        <v>3</v>
      </c>
      <c r="C482" s="4" t="s">
        <v>824</v>
      </c>
      <c r="D482" s="5">
        <v>0.221</v>
      </c>
    </row>
    <row r="483" spans="1:4">
      <c r="A483" s="3">
        <v>482</v>
      </c>
      <c r="B483" s="3" t="s">
        <v>3</v>
      </c>
      <c r="C483" s="4" t="s">
        <v>825</v>
      </c>
      <c r="D483" s="5">
        <v>1.0684</v>
      </c>
    </row>
    <row r="484" spans="1:4">
      <c r="A484" s="3">
        <v>483</v>
      </c>
      <c r="B484" s="3" t="s">
        <v>3</v>
      </c>
      <c r="C484" s="4" t="s">
        <v>826</v>
      </c>
      <c r="D484" s="5">
        <v>6.1800000000000001E-2</v>
      </c>
    </row>
    <row r="485" spans="1:4">
      <c r="A485" s="3">
        <v>484</v>
      </c>
      <c r="B485" s="3" t="s">
        <v>3</v>
      </c>
      <c r="C485" s="4" t="s">
        <v>827</v>
      </c>
      <c r="D485" s="5">
        <v>1.3374999999999999</v>
      </c>
    </row>
    <row r="486" spans="1:4">
      <c r="A486" s="3">
        <v>485</v>
      </c>
      <c r="B486" s="3" t="s">
        <v>3</v>
      </c>
      <c r="C486" s="4" t="s">
        <v>828</v>
      </c>
      <c r="D486" s="5">
        <v>0.81769999999999998</v>
      </c>
    </row>
    <row r="487" spans="1:4">
      <c r="A487" s="3">
        <v>486</v>
      </c>
      <c r="B487" s="3" t="s">
        <v>3</v>
      </c>
      <c r="C487" s="4" t="s">
        <v>829</v>
      </c>
      <c r="D487" s="5">
        <v>3.9832999999999998</v>
      </c>
    </row>
    <row r="488" spans="1:4">
      <c r="A488" s="3">
        <v>487</v>
      </c>
      <c r="B488" s="3" t="s">
        <v>3</v>
      </c>
      <c r="C488" s="4" t="s">
        <v>830</v>
      </c>
      <c r="D488" s="5">
        <v>0.126</v>
      </c>
    </row>
    <row r="489" spans="1:4">
      <c r="A489" s="3">
        <v>488</v>
      </c>
      <c r="B489" s="3" t="s">
        <v>3</v>
      </c>
      <c r="C489" s="4" t="s">
        <v>833</v>
      </c>
      <c r="D489" s="5">
        <v>0.72870000000000001</v>
      </c>
    </row>
    <row r="490" spans="1:4">
      <c r="A490" s="3"/>
      <c r="B490" s="3" t="s">
        <v>1058</v>
      </c>
      <c r="C490" s="3"/>
      <c r="D490" s="30">
        <f>SUM(D2:D489)</f>
        <v>3850.2807999999991</v>
      </c>
    </row>
  </sheetData>
  <autoFilter ref="A1:I48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96"/>
  <sheetViews>
    <sheetView topLeftCell="A73" workbookViewId="0">
      <selection activeCell="D1" sqref="D1"/>
    </sheetView>
  </sheetViews>
  <sheetFormatPr defaultRowHeight="18.75"/>
  <cols>
    <col min="1" max="1" width="9.140625" style="6"/>
    <col min="2" max="2" width="36.42578125" style="6" customWidth="1"/>
    <col min="3" max="3" width="31.5703125" style="6" customWidth="1"/>
    <col min="4" max="4" width="27" style="6" customWidth="1"/>
    <col min="5" max="9" width="9.140625" style="6"/>
    <col min="10" max="10" width="53.5703125" style="6" customWidth="1"/>
    <col min="11" max="16384" width="9.140625" style="6"/>
  </cols>
  <sheetData>
    <row r="1" spans="1:4" s="2" customFormat="1" ht="19.5">
      <c r="A1" s="1" t="s">
        <v>0</v>
      </c>
      <c r="B1" s="1" t="s">
        <v>1</v>
      </c>
      <c r="C1" s="1" t="s">
        <v>2</v>
      </c>
      <c r="D1" s="1" t="s">
        <v>1060</v>
      </c>
    </row>
    <row r="2" spans="1:4">
      <c r="A2" s="3">
        <v>1</v>
      </c>
      <c r="B2" s="3" t="s">
        <v>123</v>
      </c>
      <c r="C2" s="4" t="s">
        <v>124</v>
      </c>
      <c r="D2" s="5">
        <v>2.1450999999999998</v>
      </c>
    </row>
    <row r="3" spans="1:4">
      <c r="A3" s="3">
        <v>2</v>
      </c>
      <c r="B3" s="3" t="s">
        <v>123</v>
      </c>
      <c r="C3" s="13" t="s">
        <v>840</v>
      </c>
      <c r="D3" s="13">
        <v>1.8070999999999999</v>
      </c>
    </row>
    <row r="4" spans="1:4">
      <c r="A4" s="3">
        <v>3</v>
      </c>
      <c r="B4" s="3" t="s">
        <v>123</v>
      </c>
      <c r="C4" s="13" t="s">
        <v>841</v>
      </c>
      <c r="D4" s="13">
        <v>1.9044000000000001</v>
      </c>
    </row>
    <row r="5" spans="1:4">
      <c r="A5" s="3">
        <v>4</v>
      </c>
      <c r="B5" s="3" t="s">
        <v>123</v>
      </c>
      <c r="C5" s="13" t="s">
        <v>842</v>
      </c>
      <c r="D5" s="13">
        <v>0.8841</v>
      </c>
    </row>
    <row r="6" spans="1:4">
      <c r="A6" s="3">
        <v>5</v>
      </c>
      <c r="B6" s="3" t="s">
        <v>123</v>
      </c>
      <c r="C6" s="13" t="s">
        <v>843</v>
      </c>
      <c r="D6" s="13">
        <v>4.9654999999999996</v>
      </c>
    </row>
    <row r="7" spans="1:4">
      <c r="A7" s="3">
        <v>6</v>
      </c>
      <c r="B7" s="3" t="s">
        <v>123</v>
      </c>
      <c r="C7" s="13" t="s">
        <v>844</v>
      </c>
      <c r="D7" s="13">
        <v>2.7726000000000002</v>
      </c>
    </row>
    <row r="8" spans="1:4">
      <c r="A8" s="3">
        <v>7</v>
      </c>
      <c r="B8" s="3" t="s">
        <v>123</v>
      </c>
      <c r="C8" s="13" t="s">
        <v>845</v>
      </c>
      <c r="D8" s="13">
        <v>0.63019999999999998</v>
      </c>
    </row>
    <row r="9" spans="1:4">
      <c r="A9" s="3">
        <v>8</v>
      </c>
      <c r="B9" s="3" t="s">
        <v>123</v>
      </c>
      <c r="C9" s="13" t="s">
        <v>846</v>
      </c>
      <c r="D9" s="13">
        <v>1.4607000000000001</v>
      </c>
    </row>
    <row r="10" spans="1:4">
      <c r="A10" s="3">
        <v>9</v>
      </c>
      <c r="B10" s="3" t="s">
        <v>123</v>
      </c>
      <c r="C10" s="13" t="s">
        <v>847</v>
      </c>
      <c r="D10" s="13">
        <v>1.2242999999999999</v>
      </c>
    </row>
    <row r="11" spans="1:4">
      <c r="A11" s="3">
        <v>10</v>
      </c>
      <c r="B11" s="3" t="s">
        <v>123</v>
      </c>
      <c r="C11" s="13" t="s">
        <v>848</v>
      </c>
      <c r="D11" s="13">
        <v>1.8718999999999999</v>
      </c>
    </row>
    <row r="12" spans="1:4">
      <c r="A12" s="3">
        <v>11</v>
      </c>
      <c r="B12" s="3" t="s">
        <v>123</v>
      </c>
      <c r="C12" s="13" t="s">
        <v>849</v>
      </c>
      <c r="D12" s="13">
        <v>2.0390999999999999</v>
      </c>
    </row>
    <row r="13" spans="1:4">
      <c r="A13" s="3">
        <v>12</v>
      </c>
      <c r="B13" s="3" t="s">
        <v>123</v>
      </c>
      <c r="C13" s="13" t="s">
        <v>854</v>
      </c>
      <c r="D13" s="13">
        <v>1.4286000000000001</v>
      </c>
    </row>
    <row r="14" spans="1:4">
      <c r="A14" s="3">
        <v>13</v>
      </c>
      <c r="B14" s="3" t="s">
        <v>123</v>
      </c>
      <c r="C14" s="13" t="s">
        <v>855</v>
      </c>
      <c r="D14" s="13">
        <v>2.5047000000000001</v>
      </c>
    </row>
    <row r="15" spans="1:4">
      <c r="A15" s="3">
        <v>14</v>
      </c>
      <c r="B15" s="3" t="s">
        <v>123</v>
      </c>
      <c r="C15" s="13" t="s">
        <v>866</v>
      </c>
      <c r="D15" s="13">
        <v>2.7113999999999998</v>
      </c>
    </row>
    <row r="16" spans="1:4">
      <c r="A16" s="3">
        <v>15</v>
      </c>
      <c r="B16" s="3" t="s">
        <v>123</v>
      </c>
      <c r="C16" s="13" t="s">
        <v>867</v>
      </c>
      <c r="D16" s="13">
        <v>2.5813999999999999</v>
      </c>
    </row>
    <row r="17" spans="1:4">
      <c r="A17" s="3">
        <v>16</v>
      </c>
      <c r="B17" s="3" t="s">
        <v>123</v>
      </c>
      <c r="C17" s="13" t="s">
        <v>869</v>
      </c>
      <c r="D17" s="13">
        <v>2.3368000000000002</v>
      </c>
    </row>
    <row r="18" spans="1:4">
      <c r="A18" s="3">
        <v>17</v>
      </c>
      <c r="B18" s="3" t="s">
        <v>123</v>
      </c>
      <c r="C18" s="13" t="s">
        <v>871</v>
      </c>
      <c r="D18" s="13">
        <v>2.2875999999999999</v>
      </c>
    </row>
    <row r="19" spans="1:4">
      <c r="A19" s="3">
        <v>18</v>
      </c>
      <c r="B19" s="3" t="s">
        <v>123</v>
      </c>
      <c r="C19" s="13" t="s">
        <v>872</v>
      </c>
      <c r="D19" s="13">
        <v>2.1065999999999998</v>
      </c>
    </row>
    <row r="20" spans="1:4">
      <c r="A20" s="3">
        <v>19</v>
      </c>
      <c r="B20" s="3" t="s">
        <v>123</v>
      </c>
      <c r="C20" s="13" t="s">
        <v>873</v>
      </c>
      <c r="D20" s="13">
        <v>0.35909999999999997</v>
      </c>
    </row>
    <row r="21" spans="1:4">
      <c r="A21" s="3">
        <v>20</v>
      </c>
      <c r="B21" s="3" t="s">
        <v>123</v>
      </c>
      <c r="C21" s="13" t="s">
        <v>874</v>
      </c>
      <c r="D21" s="13">
        <v>2.4207999999999998</v>
      </c>
    </row>
    <row r="22" spans="1:4">
      <c r="A22" s="3">
        <v>21</v>
      </c>
      <c r="B22" s="3" t="s">
        <v>123</v>
      </c>
      <c r="C22" s="19" t="s">
        <v>911</v>
      </c>
      <c r="D22" s="3">
        <v>0.68169999999999997</v>
      </c>
    </row>
    <row r="23" spans="1:4">
      <c r="A23" s="3">
        <v>22</v>
      </c>
      <c r="B23" s="3" t="s">
        <v>123</v>
      </c>
      <c r="C23" s="19" t="s">
        <v>915</v>
      </c>
      <c r="D23" s="3">
        <v>0.73719999999999997</v>
      </c>
    </row>
    <row r="24" spans="1:4">
      <c r="A24" s="3">
        <v>23</v>
      </c>
      <c r="B24" s="3" t="s">
        <v>123</v>
      </c>
      <c r="C24" s="19" t="s">
        <v>921</v>
      </c>
      <c r="D24" s="3">
        <v>1.9893000000000001</v>
      </c>
    </row>
    <row r="25" spans="1:4">
      <c r="A25" s="3">
        <v>24</v>
      </c>
      <c r="B25" s="3" t="s">
        <v>123</v>
      </c>
      <c r="C25" s="19" t="s">
        <v>938</v>
      </c>
      <c r="D25" s="3">
        <v>6.8385999999999996</v>
      </c>
    </row>
    <row r="26" spans="1:4">
      <c r="A26" s="3">
        <v>25</v>
      </c>
      <c r="B26" s="3" t="s">
        <v>123</v>
      </c>
      <c r="C26" s="19" t="s">
        <v>939</v>
      </c>
      <c r="D26" s="3">
        <v>39.789099999999998</v>
      </c>
    </row>
    <row r="27" spans="1:4">
      <c r="A27" s="3">
        <v>26</v>
      </c>
      <c r="B27" s="3" t="s">
        <v>123</v>
      </c>
      <c r="C27" s="27" t="s">
        <v>970</v>
      </c>
      <c r="D27" s="28">
        <v>2.6433</v>
      </c>
    </row>
    <row r="28" spans="1:4">
      <c r="A28" s="3">
        <v>27</v>
      </c>
      <c r="B28" s="3" t="s">
        <v>123</v>
      </c>
      <c r="C28" s="27" t="s">
        <v>971</v>
      </c>
      <c r="D28" s="28">
        <v>2.9018999999999999</v>
      </c>
    </row>
    <row r="29" spans="1:4">
      <c r="A29" s="3">
        <v>28</v>
      </c>
      <c r="B29" s="3" t="s">
        <v>123</v>
      </c>
      <c r="C29" s="27" t="s">
        <v>972</v>
      </c>
      <c r="D29" s="28">
        <v>1.7362</v>
      </c>
    </row>
    <row r="30" spans="1:4">
      <c r="A30" s="3">
        <v>29</v>
      </c>
      <c r="B30" s="3" t="s">
        <v>123</v>
      </c>
      <c r="C30" s="27" t="s">
        <v>973</v>
      </c>
      <c r="D30" s="28">
        <v>2.5649000000000002</v>
      </c>
    </row>
    <row r="31" spans="1:4">
      <c r="A31" s="3">
        <v>30</v>
      </c>
      <c r="B31" s="3" t="s">
        <v>123</v>
      </c>
      <c r="C31" s="27" t="s">
        <v>974</v>
      </c>
      <c r="D31" s="28">
        <v>4.0132000000000003</v>
      </c>
    </row>
    <row r="32" spans="1:4">
      <c r="A32" s="3">
        <v>31</v>
      </c>
      <c r="B32" s="3" t="s">
        <v>123</v>
      </c>
      <c r="C32" s="27" t="s">
        <v>975</v>
      </c>
      <c r="D32" s="28">
        <v>6.7388000000000003</v>
      </c>
    </row>
    <row r="33" spans="1:4">
      <c r="A33" s="3">
        <v>32</v>
      </c>
      <c r="B33" s="3" t="s">
        <v>123</v>
      </c>
      <c r="C33" s="27" t="s">
        <v>976</v>
      </c>
      <c r="D33" s="28">
        <v>4.3567999999999998</v>
      </c>
    </row>
    <row r="34" spans="1:4">
      <c r="A34" s="3">
        <v>33</v>
      </c>
      <c r="B34" s="3" t="s">
        <v>123</v>
      </c>
      <c r="C34" s="27" t="s">
        <v>977</v>
      </c>
      <c r="D34" s="28">
        <v>4.1078999999999999</v>
      </c>
    </row>
    <row r="35" spans="1:4">
      <c r="A35" s="3">
        <v>34</v>
      </c>
      <c r="B35" s="3" t="s">
        <v>123</v>
      </c>
      <c r="C35" s="27" t="s">
        <v>978</v>
      </c>
      <c r="D35" s="28">
        <v>1.0178</v>
      </c>
    </row>
    <row r="36" spans="1:4">
      <c r="A36" s="3">
        <v>35</v>
      </c>
      <c r="B36" s="3" t="s">
        <v>123</v>
      </c>
      <c r="C36" s="27" t="s">
        <v>979</v>
      </c>
      <c r="D36" s="28">
        <v>2.1659999999999999</v>
      </c>
    </row>
    <row r="37" spans="1:4">
      <c r="A37" s="3">
        <v>36</v>
      </c>
      <c r="B37" s="3" t="s">
        <v>123</v>
      </c>
      <c r="C37" s="27" t="s">
        <v>980</v>
      </c>
      <c r="D37" s="28">
        <v>1.2941</v>
      </c>
    </row>
    <row r="38" spans="1:4">
      <c r="A38" s="3">
        <v>37</v>
      </c>
      <c r="B38" s="3" t="s">
        <v>123</v>
      </c>
      <c r="C38" s="27" t="s">
        <v>981</v>
      </c>
      <c r="D38" s="28">
        <v>2.6888000000000001</v>
      </c>
    </row>
    <row r="39" spans="1:4">
      <c r="A39" s="3">
        <v>38</v>
      </c>
      <c r="B39" s="3" t="s">
        <v>123</v>
      </c>
      <c r="C39" s="27" t="s">
        <v>982</v>
      </c>
      <c r="D39" s="28">
        <v>2.9569000000000001</v>
      </c>
    </row>
    <row r="40" spans="1:4">
      <c r="A40" s="3">
        <v>39</v>
      </c>
      <c r="B40" s="3" t="s">
        <v>123</v>
      </c>
      <c r="C40" s="27" t="s">
        <v>983</v>
      </c>
      <c r="D40" s="28">
        <v>0.87470000000000003</v>
      </c>
    </row>
    <row r="41" spans="1:4">
      <c r="A41" s="3">
        <v>40</v>
      </c>
      <c r="B41" s="3" t="s">
        <v>123</v>
      </c>
      <c r="C41" s="27" t="s">
        <v>984</v>
      </c>
      <c r="D41" s="28">
        <v>1.8964000000000001</v>
      </c>
    </row>
    <row r="42" spans="1:4">
      <c r="A42" s="3">
        <v>41</v>
      </c>
      <c r="B42" s="3" t="s">
        <v>123</v>
      </c>
      <c r="C42" s="27" t="s">
        <v>985</v>
      </c>
      <c r="D42" s="28">
        <v>1.9298999999999999</v>
      </c>
    </row>
    <row r="43" spans="1:4">
      <c r="A43" s="3">
        <v>42</v>
      </c>
      <c r="B43" s="3" t="s">
        <v>123</v>
      </c>
      <c r="C43" s="27" t="s">
        <v>986</v>
      </c>
      <c r="D43" s="28">
        <v>1.4232</v>
      </c>
    </row>
    <row r="44" spans="1:4">
      <c r="A44" s="3">
        <v>43</v>
      </c>
      <c r="B44" s="3" t="s">
        <v>123</v>
      </c>
      <c r="C44" s="27" t="s">
        <v>987</v>
      </c>
      <c r="D44" s="28">
        <v>3.6381999999999999</v>
      </c>
    </row>
    <row r="45" spans="1:4">
      <c r="A45" s="3">
        <v>44</v>
      </c>
      <c r="B45" s="3" t="s">
        <v>123</v>
      </c>
      <c r="C45" s="27" t="s">
        <v>988</v>
      </c>
      <c r="D45" s="28">
        <v>1.3483000000000001</v>
      </c>
    </row>
    <row r="46" spans="1:4">
      <c r="A46" s="3">
        <v>45</v>
      </c>
      <c r="B46" s="3" t="s">
        <v>123</v>
      </c>
      <c r="C46" s="27" t="s">
        <v>989</v>
      </c>
      <c r="D46" s="28">
        <v>4.3136999999999999</v>
      </c>
    </row>
    <row r="47" spans="1:4">
      <c r="A47" s="3">
        <v>46</v>
      </c>
      <c r="B47" s="3" t="s">
        <v>123</v>
      </c>
      <c r="C47" s="27" t="s">
        <v>990</v>
      </c>
      <c r="D47" s="28">
        <v>3.5384000000000002</v>
      </c>
    </row>
    <row r="48" spans="1:4">
      <c r="A48" s="3">
        <v>47</v>
      </c>
      <c r="B48" s="3" t="s">
        <v>123</v>
      </c>
      <c r="C48" s="27" t="s">
        <v>991</v>
      </c>
      <c r="D48" s="28">
        <v>2.5497999999999998</v>
      </c>
    </row>
    <row r="49" spans="1:4">
      <c r="A49" s="3">
        <v>48</v>
      </c>
      <c r="B49" s="3" t="s">
        <v>123</v>
      </c>
      <c r="C49" s="27" t="s">
        <v>992</v>
      </c>
      <c r="D49" s="28">
        <v>2.9535</v>
      </c>
    </row>
    <row r="50" spans="1:4">
      <c r="A50" s="3">
        <v>49</v>
      </c>
      <c r="B50" s="3" t="s">
        <v>123</v>
      </c>
      <c r="C50" s="27" t="s">
        <v>993</v>
      </c>
      <c r="D50" s="28">
        <v>2.2372999999999998</v>
      </c>
    </row>
    <row r="51" spans="1:4">
      <c r="A51" s="3">
        <v>50</v>
      </c>
      <c r="B51" s="3" t="s">
        <v>123</v>
      </c>
      <c r="C51" s="27" t="s">
        <v>994</v>
      </c>
      <c r="D51" s="28">
        <v>2.9041000000000001</v>
      </c>
    </row>
    <row r="52" spans="1:4">
      <c r="A52" s="3">
        <v>51</v>
      </c>
      <c r="B52" s="3" t="s">
        <v>123</v>
      </c>
      <c r="C52" s="27" t="s">
        <v>995</v>
      </c>
      <c r="D52" s="28">
        <v>0.80789999999999995</v>
      </c>
    </row>
    <row r="53" spans="1:4">
      <c r="A53" s="3">
        <v>52</v>
      </c>
      <c r="B53" s="3" t="s">
        <v>123</v>
      </c>
      <c r="C53" s="27" t="s">
        <v>996</v>
      </c>
      <c r="D53" s="28">
        <v>1.8307</v>
      </c>
    </row>
    <row r="54" spans="1:4">
      <c r="A54" s="3">
        <v>53</v>
      </c>
      <c r="B54" s="3" t="s">
        <v>123</v>
      </c>
      <c r="C54" s="27" t="s">
        <v>997</v>
      </c>
      <c r="D54" s="28">
        <v>0.92689999999999995</v>
      </c>
    </row>
    <row r="55" spans="1:4">
      <c r="A55" s="3">
        <v>54</v>
      </c>
      <c r="B55" s="3" t="s">
        <v>123</v>
      </c>
      <c r="C55" s="27" t="s">
        <v>998</v>
      </c>
      <c r="D55" s="28">
        <v>0.60870000000000002</v>
      </c>
    </row>
    <row r="56" spans="1:4">
      <c r="A56" s="3">
        <v>55</v>
      </c>
      <c r="B56" s="3" t="s">
        <v>123</v>
      </c>
      <c r="C56" s="27" t="s">
        <v>999</v>
      </c>
      <c r="D56" s="28">
        <v>1.0660000000000001</v>
      </c>
    </row>
    <row r="57" spans="1:4">
      <c r="A57" s="3">
        <v>56</v>
      </c>
      <c r="B57" s="3" t="s">
        <v>123</v>
      </c>
      <c r="C57" s="27" t="s">
        <v>1000</v>
      </c>
      <c r="D57" s="28">
        <v>2.9180999999999999</v>
      </c>
    </row>
    <row r="58" spans="1:4">
      <c r="A58" s="3">
        <v>57</v>
      </c>
      <c r="B58" s="3" t="s">
        <v>123</v>
      </c>
      <c r="C58" s="27" t="s">
        <v>1001</v>
      </c>
      <c r="D58" s="28">
        <v>1.7597</v>
      </c>
    </row>
    <row r="59" spans="1:4">
      <c r="A59" s="3">
        <v>58</v>
      </c>
      <c r="B59" s="3" t="s">
        <v>123</v>
      </c>
      <c r="C59" s="27" t="s">
        <v>1002</v>
      </c>
      <c r="D59" s="28">
        <v>1.6092</v>
      </c>
    </row>
    <row r="60" spans="1:4">
      <c r="A60" s="3">
        <v>59</v>
      </c>
      <c r="B60" s="3" t="s">
        <v>123</v>
      </c>
      <c r="C60" s="27" t="s">
        <v>1003</v>
      </c>
      <c r="D60" s="28">
        <v>2.6086999999999998</v>
      </c>
    </row>
    <row r="61" spans="1:4">
      <c r="A61" s="3">
        <v>60</v>
      </c>
      <c r="B61" s="3" t="s">
        <v>123</v>
      </c>
      <c r="C61" s="27" t="s">
        <v>1004</v>
      </c>
      <c r="D61" s="28">
        <v>3.4592999999999998</v>
      </c>
    </row>
    <row r="62" spans="1:4">
      <c r="A62" s="3">
        <v>61</v>
      </c>
      <c r="B62" s="3" t="s">
        <v>123</v>
      </c>
      <c r="C62" s="27" t="s">
        <v>1005</v>
      </c>
      <c r="D62" s="28">
        <v>2.2879</v>
      </c>
    </row>
    <row r="63" spans="1:4">
      <c r="A63" s="3">
        <v>62</v>
      </c>
      <c r="B63" s="3" t="s">
        <v>123</v>
      </c>
      <c r="C63" s="27" t="s">
        <v>1006</v>
      </c>
      <c r="D63" s="28">
        <v>4.34</v>
      </c>
    </row>
    <row r="64" spans="1:4">
      <c r="A64" s="3">
        <v>63</v>
      </c>
      <c r="B64" s="3" t="s">
        <v>123</v>
      </c>
      <c r="C64" s="27" t="s">
        <v>1007</v>
      </c>
      <c r="D64" s="28">
        <v>1.907</v>
      </c>
    </row>
    <row r="65" spans="1:4">
      <c r="A65" s="3">
        <v>64</v>
      </c>
      <c r="B65" s="3" t="s">
        <v>123</v>
      </c>
      <c r="C65" s="27" t="s">
        <v>1008</v>
      </c>
      <c r="D65" s="28">
        <v>3.5895999999999999</v>
      </c>
    </row>
    <row r="66" spans="1:4">
      <c r="A66" s="3">
        <v>65</v>
      </c>
      <c r="B66" s="3" t="s">
        <v>123</v>
      </c>
      <c r="C66" s="27" t="s">
        <v>1009</v>
      </c>
      <c r="D66" s="28">
        <v>1.9097999999999999</v>
      </c>
    </row>
    <row r="67" spans="1:4">
      <c r="A67" s="3">
        <v>66</v>
      </c>
      <c r="B67" s="3" t="s">
        <v>123</v>
      </c>
      <c r="C67" s="27" t="s">
        <v>1010</v>
      </c>
      <c r="D67" s="28">
        <v>0.53390000000000004</v>
      </c>
    </row>
    <row r="68" spans="1:4">
      <c r="A68" s="3">
        <v>67</v>
      </c>
      <c r="B68" s="3" t="s">
        <v>123</v>
      </c>
      <c r="C68" s="27" t="s">
        <v>1011</v>
      </c>
      <c r="D68" s="28">
        <v>2.0907</v>
      </c>
    </row>
    <row r="69" spans="1:4">
      <c r="A69" s="3">
        <v>68</v>
      </c>
      <c r="B69" s="3" t="s">
        <v>123</v>
      </c>
      <c r="C69" s="27" t="s">
        <v>1012</v>
      </c>
      <c r="D69" s="28">
        <v>1.8559000000000001</v>
      </c>
    </row>
    <row r="70" spans="1:4">
      <c r="A70" s="3">
        <v>69</v>
      </c>
      <c r="B70" s="3" t="s">
        <v>123</v>
      </c>
      <c r="C70" s="27" t="s">
        <v>1013</v>
      </c>
      <c r="D70" s="28">
        <v>8.1738</v>
      </c>
    </row>
    <row r="71" spans="1:4">
      <c r="A71" s="3">
        <v>70</v>
      </c>
      <c r="B71" s="3" t="s">
        <v>123</v>
      </c>
      <c r="C71" s="27" t="s">
        <v>1014</v>
      </c>
      <c r="D71" s="28">
        <v>1.7232000000000001</v>
      </c>
    </row>
    <row r="72" spans="1:4">
      <c r="A72" s="3">
        <v>71</v>
      </c>
      <c r="B72" s="3" t="s">
        <v>123</v>
      </c>
      <c r="C72" s="27" t="s">
        <v>1015</v>
      </c>
      <c r="D72" s="28">
        <v>3.0973000000000002</v>
      </c>
    </row>
    <row r="73" spans="1:4">
      <c r="A73" s="3">
        <v>72</v>
      </c>
      <c r="B73" s="3" t="s">
        <v>123</v>
      </c>
      <c r="C73" s="27" t="s">
        <v>1016</v>
      </c>
      <c r="D73" s="28">
        <v>3.9466999999999999</v>
      </c>
    </row>
    <row r="74" spans="1:4">
      <c r="A74" s="3">
        <v>73</v>
      </c>
      <c r="B74" s="3" t="s">
        <v>123</v>
      </c>
      <c r="C74" s="27" t="s">
        <v>1017</v>
      </c>
      <c r="D74" s="28">
        <v>1.4032</v>
      </c>
    </row>
    <row r="75" spans="1:4">
      <c r="A75" s="3">
        <v>74</v>
      </c>
      <c r="B75" s="3" t="s">
        <v>123</v>
      </c>
      <c r="C75" s="27" t="s">
        <v>1018</v>
      </c>
      <c r="D75" s="28">
        <v>2.3464</v>
      </c>
    </row>
    <row r="76" spans="1:4">
      <c r="A76" s="3">
        <v>75</v>
      </c>
      <c r="B76" s="3" t="s">
        <v>123</v>
      </c>
      <c r="C76" s="27" t="s">
        <v>1019</v>
      </c>
      <c r="D76" s="28">
        <v>1.7532000000000001</v>
      </c>
    </row>
    <row r="77" spans="1:4">
      <c r="A77" s="3">
        <v>76</v>
      </c>
      <c r="B77" s="3" t="s">
        <v>123</v>
      </c>
      <c r="C77" s="27" t="s">
        <v>1020</v>
      </c>
      <c r="D77" s="28">
        <v>2.1052</v>
      </c>
    </row>
    <row r="78" spans="1:4">
      <c r="A78" s="3">
        <v>77</v>
      </c>
      <c r="B78" s="3" t="s">
        <v>123</v>
      </c>
      <c r="C78" s="27" t="s">
        <v>1021</v>
      </c>
      <c r="D78" s="28">
        <v>2.6699000000000002</v>
      </c>
    </row>
    <row r="79" spans="1:4">
      <c r="A79" s="3">
        <v>78</v>
      </c>
      <c r="B79" s="3" t="s">
        <v>123</v>
      </c>
      <c r="C79" s="27" t="s">
        <v>1022</v>
      </c>
      <c r="D79" s="28">
        <v>2.1368</v>
      </c>
    </row>
    <row r="80" spans="1:4">
      <c r="A80" s="3">
        <v>79</v>
      </c>
      <c r="B80" s="3" t="s">
        <v>123</v>
      </c>
      <c r="C80" s="27" t="s">
        <v>1023</v>
      </c>
      <c r="D80" s="28">
        <v>2.67</v>
      </c>
    </row>
    <row r="81" spans="1:4">
      <c r="A81" s="3">
        <v>80</v>
      </c>
      <c r="B81" s="3" t="s">
        <v>123</v>
      </c>
      <c r="C81" s="27" t="s">
        <v>1024</v>
      </c>
      <c r="D81" s="28">
        <v>2.4392999999999998</v>
      </c>
    </row>
    <row r="82" spans="1:4">
      <c r="A82" s="3">
        <v>81</v>
      </c>
      <c r="B82" s="3" t="s">
        <v>123</v>
      </c>
      <c r="C82" s="27" t="s">
        <v>1025</v>
      </c>
      <c r="D82" s="28">
        <v>1.1472</v>
      </c>
    </row>
    <row r="83" spans="1:4">
      <c r="A83" s="3">
        <v>82</v>
      </c>
      <c r="B83" s="3" t="s">
        <v>123</v>
      </c>
      <c r="C83" s="27" t="s">
        <v>1026</v>
      </c>
      <c r="D83" s="28">
        <v>1.7079</v>
      </c>
    </row>
    <row r="84" spans="1:4">
      <c r="A84" s="3">
        <v>83</v>
      </c>
      <c r="B84" s="3" t="s">
        <v>123</v>
      </c>
      <c r="C84" s="27" t="s">
        <v>1027</v>
      </c>
      <c r="D84" s="28">
        <v>3.2364000000000002</v>
      </c>
    </row>
    <row r="85" spans="1:4">
      <c r="A85" s="3">
        <v>84</v>
      </c>
      <c r="B85" s="3" t="s">
        <v>123</v>
      </c>
      <c r="C85" s="27" t="s">
        <v>1028</v>
      </c>
      <c r="D85" s="28">
        <v>1.5155000000000001</v>
      </c>
    </row>
    <row r="86" spans="1:4">
      <c r="A86" s="3">
        <v>85</v>
      </c>
      <c r="B86" s="3" t="s">
        <v>123</v>
      </c>
      <c r="C86" s="27" t="s">
        <v>1029</v>
      </c>
      <c r="D86" s="28">
        <v>1.2363999999999999</v>
      </c>
    </row>
    <row r="87" spans="1:4">
      <c r="A87" s="3">
        <v>86</v>
      </c>
      <c r="B87" s="3" t="s">
        <v>123</v>
      </c>
      <c r="C87" s="27" t="s">
        <v>1030</v>
      </c>
      <c r="D87" s="28">
        <v>1.2522</v>
      </c>
    </row>
    <row r="88" spans="1:4">
      <c r="A88" s="3">
        <v>87</v>
      </c>
      <c r="B88" s="3" t="s">
        <v>123</v>
      </c>
      <c r="C88" s="29" t="s">
        <v>1031</v>
      </c>
      <c r="D88" s="25" t="s">
        <v>1059</v>
      </c>
    </row>
    <row r="89" spans="1:4">
      <c r="A89" s="3">
        <v>88</v>
      </c>
      <c r="B89" s="3" t="s">
        <v>123</v>
      </c>
      <c r="C89" s="25" t="s">
        <v>1030</v>
      </c>
      <c r="D89" s="26">
        <v>1.2522</v>
      </c>
    </row>
    <row r="90" spans="1:4">
      <c r="A90" s="3">
        <v>89</v>
      </c>
      <c r="B90" s="3" t="s">
        <v>123</v>
      </c>
      <c r="C90" s="25" t="s">
        <v>993</v>
      </c>
      <c r="D90" s="26">
        <v>2.2372999999999998</v>
      </c>
    </row>
    <row r="91" spans="1:4">
      <c r="A91" s="3">
        <v>90</v>
      </c>
      <c r="B91" s="3" t="s">
        <v>123</v>
      </c>
      <c r="C91" s="25" t="s">
        <v>974</v>
      </c>
      <c r="D91" s="26">
        <v>4.0132000000000003</v>
      </c>
    </row>
    <row r="92" spans="1:4">
      <c r="A92" s="3">
        <v>91</v>
      </c>
      <c r="B92" s="3" t="s">
        <v>123</v>
      </c>
      <c r="C92" s="25" t="s">
        <v>986</v>
      </c>
      <c r="D92" s="26">
        <v>1.4232</v>
      </c>
    </row>
    <row r="93" spans="1:4">
      <c r="A93" s="3">
        <v>92</v>
      </c>
      <c r="B93" s="3" t="s">
        <v>123</v>
      </c>
      <c r="C93" s="25" t="s">
        <v>987</v>
      </c>
      <c r="D93" s="26">
        <v>3.6381999999999999</v>
      </c>
    </row>
    <row r="94" spans="1:4">
      <c r="A94" s="3">
        <v>93</v>
      </c>
      <c r="B94" s="3" t="s">
        <v>123</v>
      </c>
      <c r="C94" s="25" t="s">
        <v>984</v>
      </c>
      <c r="D94" s="26">
        <v>1.8964000000000001</v>
      </c>
    </row>
    <row r="95" spans="1:4">
      <c r="A95" s="3">
        <v>94</v>
      </c>
      <c r="B95" s="3" t="s">
        <v>123</v>
      </c>
      <c r="C95" s="25" t="s">
        <v>998</v>
      </c>
      <c r="D95" s="26">
        <v>0.60870000000000002</v>
      </c>
    </row>
    <row r="96" spans="1:4">
      <c r="A96" s="3"/>
      <c r="B96" s="3" t="s">
        <v>1058</v>
      </c>
      <c r="C96" s="3"/>
      <c r="D96" s="30">
        <f>SUM(D2:D95)</f>
        <v>255.01179999999991</v>
      </c>
    </row>
  </sheetData>
  <autoFilter ref="A1:I9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14"/>
  <sheetViews>
    <sheetView topLeftCell="A199" workbookViewId="0">
      <selection activeCell="E34" sqref="E34:E214"/>
    </sheetView>
  </sheetViews>
  <sheetFormatPr defaultRowHeight="18.75"/>
  <cols>
    <col min="1" max="1" width="9.140625" style="6"/>
    <col min="2" max="2" width="36.42578125" style="6" customWidth="1"/>
    <col min="3" max="3" width="31.5703125" style="6" customWidth="1"/>
    <col min="4" max="4" width="27" style="6" customWidth="1"/>
    <col min="5" max="5" width="24" style="6" customWidth="1"/>
    <col min="6" max="9" width="9.140625" style="6"/>
    <col min="10" max="10" width="53.5703125" style="6" customWidth="1"/>
    <col min="11" max="16384" width="9.140625" style="6"/>
  </cols>
  <sheetData>
    <row r="1" spans="1:4" s="2" customFormat="1" ht="19.5">
      <c r="A1" s="1" t="s">
        <v>0</v>
      </c>
      <c r="B1" s="1" t="s">
        <v>1</v>
      </c>
      <c r="C1" s="1" t="s">
        <v>2</v>
      </c>
      <c r="D1" s="1" t="s">
        <v>1060</v>
      </c>
    </row>
    <row r="2" spans="1:4" s="36" customFormat="1">
      <c r="A2" s="37">
        <v>1</v>
      </c>
      <c r="B2" s="37" t="s">
        <v>15</v>
      </c>
      <c r="C2" s="38" t="s">
        <v>16</v>
      </c>
      <c r="D2" s="35">
        <v>21.053599999999999</v>
      </c>
    </row>
    <row r="3" spans="1:4" s="36" customFormat="1">
      <c r="A3" s="37">
        <v>2</v>
      </c>
      <c r="B3" s="37" t="s">
        <v>15</v>
      </c>
      <c r="C3" s="38" t="s">
        <v>837</v>
      </c>
      <c r="D3" s="35">
        <v>13.849600000000001</v>
      </c>
    </row>
    <row r="4" spans="1:4" s="36" customFormat="1">
      <c r="A4" s="37">
        <v>3</v>
      </c>
      <c r="B4" s="37" t="s">
        <v>15</v>
      </c>
      <c r="C4" s="39" t="s">
        <v>838</v>
      </c>
      <c r="D4" s="40">
        <v>0.74429999999999996</v>
      </c>
    </row>
    <row r="5" spans="1:4" s="36" customFormat="1">
      <c r="A5" s="37">
        <v>4</v>
      </c>
      <c r="B5" s="37" t="s">
        <v>15</v>
      </c>
      <c r="C5" s="41" t="s">
        <v>850</v>
      </c>
      <c r="D5" s="41">
        <v>5.7394999999999996</v>
      </c>
    </row>
    <row r="6" spans="1:4" s="36" customFormat="1">
      <c r="A6" s="37">
        <v>5</v>
      </c>
      <c r="B6" s="37" t="s">
        <v>15</v>
      </c>
      <c r="C6" s="41" t="s">
        <v>851</v>
      </c>
      <c r="D6" s="41">
        <v>3.1873999999999998</v>
      </c>
    </row>
    <row r="7" spans="1:4" s="36" customFormat="1">
      <c r="A7" s="37">
        <v>6</v>
      </c>
      <c r="B7" s="37" t="s">
        <v>15</v>
      </c>
      <c r="C7" s="41" t="s">
        <v>852</v>
      </c>
      <c r="D7" s="41">
        <v>4.6832000000000003</v>
      </c>
    </row>
    <row r="8" spans="1:4" s="36" customFormat="1">
      <c r="A8" s="37">
        <v>7</v>
      </c>
      <c r="B8" s="37" t="s">
        <v>15</v>
      </c>
      <c r="C8" s="41" t="s">
        <v>859</v>
      </c>
      <c r="D8" s="41">
        <v>2.4990999999999999</v>
      </c>
    </row>
    <row r="9" spans="1:4" s="36" customFormat="1">
      <c r="A9" s="37">
        <v>8</v>
      </c>
      <c r="B9" s="37" t="s">
        <v>15</v>
      </c>
      <c r="C9" s="41" t="s">
        <v>860</v>
      </c>
      <c r="D9" s="41">
        <v>4.0319000000000003</v>
      </c>
    </row>
    <row r="10" spans="1:4" s="36" customFormat="1">
      <c r="A10" s="37">
        <v>9</v>
      </c>
      <c r="B10" s="37" t="s">
        <v>15</v>
      </c>
      <c r="C10" s="41" t="s">
        <v>861</v>
      </c>
      <c r="D10" s="41">
        <v>2.2919</v>
      </c>
    </row>
    <row r="11" spans="1:4" s="36" customFormat="1">
      <c r="A11" s="37">
        <v>10</v>
      </c>
      <c r="B11" s="37" t="s">
        <v>15</v>
      </c>
      <c r="C11" s="41" t="s">
        <v>862</v>
      </c>
      <c r="D11" s="41">
        <v>0.4335</v>
      </c>
    </row>
    <row r="12" spans="1:4" s="36" customFormat="1">
      <c r="A12" s="37">
        <v>11</v>
      </c>
      <c r="B12" s="37" t="s">
        <v>15</v>
      </c>
      <c r="C12" s="41" t="s">
        <v>863</v>
      </c>
      <c r="D12" s="41">
        <v>1.0399</v>
      </c>
    </row>
    <row r="13" spans="1:4" s="36" customFormat="1">
      <c r="A13" s="37">
        <v>12</v>
      </c>
      <c r="B13" s="37" t="s">
        <v>15</v>
      </c>
      <c r="C13" s="41" t="s">
        <v>864</v>
      </c>
      <c r="D13" s="41">
        <v>2.0510999999999999</v>
      </c>
    </row>
    <row r="14" spans="1:4" s="36" customFormat="1">
      <c r="A14" s="37">
        <v>13</v>
      </c>
      <c r="B14" s="37" t="s">
        <v>15</v>
      </c>
      <c r="C14" s="41" t="s">
        <v>868</v>
      </c>
      <c r="D14" s="41">
        <v>1.7881</v>
      </c>
    </row>
    <row r="15" spans="1:4" s="36" customFormat="1">
      <c r="A15" s="37">
        <v>14</v>
      </c>
      <c r="B15" s="37" t="s">
        <v>15</v>
      </c>
      <c r="C15" s="41" t="s">
        <v>880</v>
      </c>
      <c r="D15" s="41">
        <v>2.6922999999999999</v>
      </c>
    </row>
    <row r="16" spans="1:4" s="36" customFormat="1">
      <c r="A16" s="37">
        <v>15</v>
      </c>
      <c r="B16" s="37" t="s">
        <v>15</v>
      </c>
      <c r="C16" s="42" t="s">
        <v>926</v>
      </c>
      <c r="D16" s="37">
        <v>0.5121</v>
      </c>
    </row>
    <row r="17" spans="1:4" s="36" customFormat="1">
      <c r="A17" s="37">
        <v>16</v>
      </c>
      <c r="B17" s="37" t="s">
        <v>15</v>
      </c>
      <c r="C17" s="42" t="s">
        <v>927</v>
      </c>
      <c r="D17" s="37">
        <v>0.52190000000000003</v>
      </c>
    </row>
    <row r="18" spans="1:4" s="36" customFormat="1">
      <c r="A18" s="37">
        <v>17</v>
      </c>
      <c r="B18" s="37" t="s">
        <v>15</v>
      </c>
      <c r="C18" s="42" t="s">
        <v>928</v>
      </c>
      <c r="D18" s="37">
        <v>3.6107</v>
      </c>
    </row>
    <row r="19" spans="1:4" s="36" customFormat="1">
      <c r="A19" s="37">
        <v>18</v>
      </c>
      <c r="B19" s="37" t="s">
        <v>15</v>
      </c>
      <c r="C19" s="43" t="s">
        <v>929</v>
      </c>
      <c r="D19" s="37">
        <v>2.5666000000000002</v>
      </c>
    </row>
    <row r="20" spans="1:4" s="36" customFormat="1">
      <c r="A20" s="37">
        <v>19</v>
      </c>
      <c r="B20" s="37" t="s">
        <v>15</v>
      </c>
      <c r="C20" s="43" t="s">
        <v>930</v>
      </c>
      <c r="D20" s="37">
        <v>0.74480000000000002</v>
      </c>
    </row>
    <row r="21" spans="1:4" s="36" customFormat="1">
      <c r="A21" s="37">
        <v>20</v>
      </c>
      <c r="B21" s="37" t="s">
        <v>15</v>
      </c>
      <c r="C21" s="43" t="s">
        <v>931</v>
      </c>
      <c r="D21" s="37">
        <v>1.425</v>
      </c>
    </row>
    <row r="22" spans="1:4" s="36" customFormat="1">
      <c r="A22" s="37">
        <v>21</v>
      </c>
      <c r="B22" s="37" t="s">
        <v>15</v>
      </c>
      <c r="C22" s="43" t="s">
        <v>932</v>
      </c>
      <c r="D22" s="37">
        <v>4.5042999999999997</v>
      </c>
    </row>
    <row r="23" spans="1:4" s="36" customFormat="1">
      <c r="A23" s="37">
        <v>22</v>
      </c>
      <c r="B23" s="37" t="s">
        <v>15</v>
      </c>
      <c r="C23" s="43" t="s">
        <v>933</v>
      </c>
      <c r="D23" s="37">
        <v>7.7100000000000002E-2</v>
      </c>
    </row>
    <row r="24" spans="1:4" s="36" customFormat="1">
      <c r="A24" s="37">
        <v>23</v>
      </c>
      <c r="B24" s="37" t="s">
        <v>15</v>
      </c>
      <c r="C24" s="44" t="s">
        <v>934</v>
      </c>
      <c r="D24" s="37">
        <v>3.5642</v>
      </c>
    </row>
    <row r="25" spans="1:4" s="36" customFormat="1">
      <c r="A25" s="37">
        <v>24</v>
      </c>
      <c r="B25" s="37" t="s">
        <v>15</v>
      </c>
      <c r="C25" s="45" t="s">
        <v>948</v>
      </c>
      <c r="D25" s="46">
        <v>2.0246</v>
      </c>
    </row>
    <row r="26" spans="1:4" s="36" customFormat="1">
      <c r="A26" s="37">
        <v>25</v>
      </c>
      <c r="B26" s="37" t="s">
        <v>15</v>
      </c>
      <c r="C26" s="45" t="s">
        <v>949</v>
      </c>
      <c r="D26" s="46">
        <v>1.0839000000000001</v>
      </c>
    </row>
    <row r="27" spans="1:4" s="36" customFormat="1">
      <c r="A27" s="37">
        <v>26</v>
      </c>
      <c r="B27" s="37" t="s">
        <v>15</v>
      </c>
      <c r="C27" s="45" t="s">
        <v>950</v>
      </c>
      <c r="D27" s="46">
        <v>1.0637000000000001</v>
      </c>
    </row>
    <row r="28" spans="1:4" s="36" customFormat="1">
      <c r="A28" s="37">
        <v>27</v>
      </c>
      <c r="B28" s="37" t="s">
        <v>15</v>
      </c>
      <c r="C28" s="45" t="s">
        <v>952</v>
      </c>
      <c r="D28" s="46">
        <v>0.83979999999999999</v>
      </c>
    </row>
    <row r="29" spans="1:4" s="36" customFormat="1">
      <c r="A29" s="37">
        <v>28</v>
      </c>
      <c r="B29" s="37" t="s">
        <v>15</v>
      </c>
      <c r="C29" s="45" t="s">
        <v>954</v>
      </c>
      <c r="D29" s="46">
        <v>4.1962000000000002</v>
      </c>
    </row>
    <row r="30" spans="1:4" s="36" customFormat="1">
      <c r="A30" s="37">
        <v>29</v>
      </c>
      <c r="B30" s="37" t="s">
        <v>15</v>
      </c>
      <c r="C30" s="45" t="s">
        <v>955</v>
      </c>
      <c r="D30" s="46">
        <v>1.712</v>
      </c>
    </row>
    <row r="31" spans="1:4" s="36" customFormat="1">
      <c r="A31" s="37">
        <v>30</v>
      </c>
      <c r="B31" s="37" t="s">
        <v>15</v>
      </c>
      <c r="C31" s="45" t="s">
        <v>956</v>
      </c>
      <c r="D31" s="46">
        <v>2.4834000000000001</v>
      </c>
    </row>
    <row r="32" spans="1:4" s="36" customFormat="1">
      <c r="A32" s="37">
        <v>31</v>
      </c>
      <c r="B32" s="37" t="s">
        <v>15</v>
      </c>
      <c r="C32" s="45" t="s">
        <v>957</v>
      </c>
      <c r="D32" s="46">
        <v>0.64319999999999999</v>
      </c>
    </row>
    <row r="33" spans="1:5" s="36" customFormat="1">
      <c r="A33" s="37">
        <v>32</v>
      </c>
      <c r="B33" s="37" t="s">
        <v>15</v>
      </c>
      <c r="C33" s="37" t="s">
        <v>958</v>
      </c>
      <c r="D33" s="37">
        <v>4.5999999999999996</v>
      </c>
    </row>
    <row r="34" spans="1:5">
      <c r="A34" s="6">
        <v>33</v>
      </c>
      <c r="B34" s="3" t="s">
        <v>15</v>
      </c>
      <c r="C34" s="47" t="s">
        <v>1061</v>
      </c>
      <c r="D34" s="49">
        <v>6.1692</v>
      </c>
      <c r="E34" s="49">
        <v>6.1692</v>
      </c>
    </row>
    <row r="35" spans="1:5">
      <c r="A35" s="3">
        <v>34</v>
      </c>
      <c r="B35" s="3" t="s">
        <v>15</v>
      </c>
      <c r="C35" s="48" t="s">
        <v>1062</v>
      </c>
      <c r="D35" s="49">
        <v>2.7444999999999999</v>
      </c>
      <c r="E35" s="49">
        <v>2.7444999999999999</v>
      </c>
    </row>
    <row r="36" spans="1:5">
      <c r="A36" s="3">
        <v>35</v>
      </c>
      <c r="B36" s="3" t="s">
        <v>15</v>
      </c>
      <c r="C36" s="48" t="s">
        <v>1063</v>
      </c>
      <c r="D36" s="49">
        <v>3.6488</v>
      </c>
      <c r="E36" s="49">
        <v>3.6488</v>
      </c>
    </row>
    <row r="37" spans="1:5">
      <c r="A37" s="3">
        <v>36</v>
      </c>
      <c r="B37" s="3" t="s">
        <v>15</v>
      </c>
      <c r="C37" s="48" t="s">
        <v>1064</v>
      </c>
      <c r="D37" s="49">
        <v>3.7103000000000002</v>
      </c>
      <c r="E37" s="49">
        <v>3.7103000000000002</v>
      </c>
    </row>
    <row r="38" spans="1:5">
      <c r="A38" s="6">
        <v>37</v>
      </c>
      <c r="B38" s="3" t="s">
        <v>15</v>
      </c>
      <c r="C38" s="47" t="s">
        <v>1065</v>
      </c>
      <c r="D38" s="49">
        <v>0.91679999999999995</v>
      </c>
      <c r="E38" s="49">
        <v>0.91679999999999995</v>
      </c>
    </row>
    <row r="39" spans="1:5">
      <c r="A39" s="3">
        <v>38</v>
      </c>
      <c r="B39" s="3" t="s">
        <v>15</v>
      </c>
      <c r="C39" s="48" t="s">
        <v>1066</v>
      </c>
      <c r="D39" s="49">
        <v>1.9745999999999999</v>
      </c>
      <c r="E39" s="49">
        <v>1.9745999999999999</v>
      </c>
    </row>
    <row r="40" spans="1:5">
      <c r="A40" s="3">
        <v>39</v>
      </c>
      <c r="B40" s="3" t="s">
        <v>15</v>
      </c>
      <c r="C40" s="48" t="s">
        <v>1067</v>
      </c>
      <c r="D40" s="49">
        <v>7.5373999999999999</v>
      </c>
      <c r="E40" s="49">
        <v>7.5373999999999999</v>
      </c>
    </row>
    <row r="41" spans="1:5">
      <c r="A41" s="3">
        <v>40</v>
      </c>
      <c r="B41" s="3" t="s">
        <v>15</v>
      </c>
      <c r="C41" s="48" t="s">
        <v>1068</v>
      </c>
      <c r="D41" s="49">
        <v>0.6532</v>
      </c>
      <c r="E41" s="49">
        <v>0.6532</v>
      </c>
    </row>
    <row r="42" spans="1:5">
      <c r="A42" s="6">
        <v>41</v>
      </c>
      <c r="B42" s="3" t="s">
        <v>15</v>
      </c>
      <c r="C42" s="47" t="s">
        <v>1069</v>
      </c>
      <c r="D42" s="49">
        <v>1.7698</v>
      </c>
      <c r="E42" s="49">
        <v>1.7698</v>
      </c>
    </row>
    <row r="43" spans="1:5">
      <c r="A43" s="3">
        <v>42</v>
      </c>
      <c r="B43" s="3" t="s">
        <v>15</v>
      </c>
      <c r="C43" s="48" t="s">
        <v>1070</v>
      </c>
      <c r="D43" s="49">
        <v>3.5663</v>
      </c>
      <c r="E43" s="49">
        <v>3.5663</v>
      </c>
    </row>
    <row r="44" spans="1:5">
      <c r="A44" s="3">
        <v>43</v>
      </c>
      <c r="B44" s="3" t="s">
        <v>15</v>
      </c>
      <c r="C44" s="48" t="s">
        <v>1071</v>
      </c>
      <c r="D44" s="49">
        <v>3.2854000000000001</v>
      </c>
      <c r="E44" s="49">
        <v>3.2854000000000001</v>
      </c>
    </row>
    <row r="45" spans="1:5">
      <c r="A45" s="3">
        <v>44</v>
      </c>
      <c r="B45" s="3" t="s">
        <v>15</v>
      </c>
      <c r="C45" s="48" t="s">
        <v>1072</v>
      </c>
      <c r="D45" s="49">
        <v>6.1738999999999997</v>
      </c>
      <c r="E45" s="49">
        <v>6.1738999999999997</v>
      </c>
    </row>
    <row r="46" spans="1:5">
      <c r="A46" s="6">
        <v>45</v>
      </c>
      <c r="B46" s="3" t="s">
        <v>15</v>
      </c>
      <c r="C46" s="47" t="s">
        <v>1073</v>
      </c>
      <c r="D46" s="49">
        <v>2.1993</v>
      </c>
      <c r="E46" s="49">
        <v>2.1993</v>
      </c>
    </row>
    <row r="47" spans="1:5">
      <c r="A47" s="3">
        <v>46</v>
      </c>
      <c r="B47" s="3" t="s">
        <v>15</v>
      </c>
      <c r="C47" s="48" t="s">
        <v>1074</v>
      </c>
      <c r="D47" s="49">
        <v>2.4447999999999999</v>
      </c>
      <c r="E47" s="49">
        <v>2.4447999999999999</v>
      </c>
    </row>
    <row r="48" spans="1:5">
      <c r="A48" s="3">
        <v>47</v>
      </c>
      <c r="B48" s="3" t="s">
        <v>15</v>
      </c>
      <c r="C48" s="48" t="s">
        <v>1075</v>
      </c>
      <c r="D48" s="49">
        <v>2.4651999999999998</v>
      </c>
      <c r="E48" s="49">
        <v>2.4651999999999998</v>
      </c>
    </row>
    <row r="49" spans="1:5">
      <c r="A49" s="3">
        <v>48</v>
      </c>
      <c r="B49" s="3" t="s">
        <v>15</v>
      </c>
      <c r="C49" s="47" t="s">
        <v>1076</v>
      </c>
      <c r="D49" s="49">
        <v>3.5649000000000002</v>
      </c>
      <c r="E49" s="49">
        <v>3.5649000000000002</v>
      </c>
    </row>
    <row r="50" spans="1:5">
      <c r="A50" s="6">
        <v>49</v>
      </c>
      <c r="B50" s="3" t="s">
        <v>15</v>
      </c>
      <c r="C50" s="47" t="s">
        <v>1077</v>
      </c>
      <c r="D50" s="49">
        <v>4.9264999999999999</v>
      </c>
      <c r="E50" s="49">
        <v>4.9264999999999999</v>
      </c>
    </row>
    <row r="51" spans="1:5">
      <c r="A51" s="3">
        <v>50</v>
      </c>
      <c r="B51" s="3" t="s">
        <v>15</v>
      </c>
      <c r="C51" s="47" t="s">
        <v>1078</v>
      </c>
      <c r="D51" s="49">
        <v>5.7276999999999996</v>
      </c>
      <c r="E51" s="49">
        <v>5.7276999999999996</v>
      </c>
    </row>
    <row r="52" spans="1:5">
      <c r="A52" s="3">
        <v>51</v>
      </c>
      <c r="B52" s="3" t="s">
        <v>15</v>
      </c>
      <c r="C52" s="47" t="s">
        <v>1079</v>
      </c>
      <c r="D52" s="49">
        <v>6.2291999999999996</v>
      </c>
      <c r="E52" s="49">
        <v>6.2291999999999996</v>
      </c>
    </row>
    <row r="53" spans="1:5">
      <c r="A53" s="3">
        <v>52</v>
      </c>
      <c r="B53" s="3" t="s">
        <v>15</v>
      </c>
      <c r="C53" s="47" t="s">
        <v>1080</v>
      </c>
      <c r="D53" s="49">
        <v>5.7271000000000001</v>
      </c>
      <c r="E53" s="49">
        <v>5.7271000000000001</v>
      </c>
    </row>
    <row r="54" spans="1:5">
      <c r="A54" s="6">
        <v>53</v>
      </c>
      <c r="B54" s="3" t="s">
        <v>15</v>
      </c>
      <c r="C54" s="47" t="s">
        <v>1081</v>
      </c>
      <c r="D54" s="49">
        <v>2.7212000000000001</v>
      </c>
      <c r="E54" s="49">
        <v>2.7212000000000001</v>
      </c>
    </row>
    <row r="55" spans="1:5">
      <c r="A55" s="3">
        <v>54</v>
      </c>
      <c r="B55" s="3" t="s">
        <v>15</v>
      </c>
      <c r="C55" s="47" t="s">
        <v>1082</v>
      </c>
      <c r="D55" s="49">
        <v>3.5343</v>
      </c>
      <c r="E55" s="49">
        <v>3.5343</v>
      </c>
    </row>
    <row r="56" spans="1:5">
      <c r="A56" s="3">
        <v>55</v>
      </c>
      <c r="B56" s="3" t="s">
        <v>15</v>
      </c>
      <c r="C56" s="47" t="s">
        <v>1083</v>
      </c>
      <c r="D56" s="49">
        <v>2.4691000000000001</v>
      </c>
      <c r="E56" s="49">
        <v>2.4691000000000001</v>
      </c>
    </row>
    <row r="57" spans="1:5">
      <c r="A57" s="3">
        <v>56</v>
      </c>
      <c r="B57" s="3" t="s">
        <v>15</v>
      </c>
      <c r="C57" s="47" t="s">
        <v>1084</v>
      </c>
      <c r="D57" s="49">
        <v>1.6246</v>
      </c>
      <c r="E57" s="49">
        <v>1.6246</v>
      </c>
    </row>
    <row r="58" spans="1:5">
      <c r="A58" s="6">
        <v>57</v>
      </c>
      <c r="B58" s="3" t="s">
        <v>15</v>
      </c>
      <c r="C58" s="47" t="s">
        <v>1085</v>
      </c>
      <c r="D58" s="49">
        <v>2.3405999999999998</v>
      </c>
      <c r="E58" s="49">
        <v>2.3405999999999998</v>
      </c>
    </row>
    <row r="59" spans="1:5">
      <c r="A59" s="3">
        <v>58</v>
      </c>
      <c r="B59" s="3" t="s">
        <v>15</v>
      </c>
      <c r="C59" s="47" t="s">
        <v>1086</v>
      </c>
      <c r="D59" s="49">
        <v>6.9115000000000002</v>
      </c>
      <c r="E59" s="49">
        <v>6.9115000000000002</v>
      </c>
    </row>
    <row r="60" spans="1:5">
      <c r="A60" s="3">
        <v>59</v>
      </c>
      <c r="B60" s="3" t="s">
        <v>15</v>
      </c>
      <c r="C60" s="47" t="s">
        <v>1087</v>
      </c>
      <c r="D60" s="49">
        <v>2.9580000000000002</v>
      </c>
      <c r="E60" s="49">
        <v>2.9580000000000002</v>
      </c>
    </row>
    <row r="61" spans="1:5">
      <c r="A61" s="3">
        <v>60</v>
      </c>
      <c r="B61" s="3" t="s">
        <v>15</v>
      </c>
      <c r="C61" s="47" t="s">
        <v>1088</v>
      </c>
      <c r="D61" s="49">
        <v>0.74790000000000001</v>
      </c>
      <c r="E61" s="49">
        <v>0.74790000000000001</v>
      </c>
    </row>
    <row r="62" spans="1:5">
      <c r="A62" s="6">
        <v>61</v>
      </c>
      <c r="B62" s="3" t="s">
        <v>15</v>
      </c>
      <c r="C62" s="47" t="s">
        <v>1089</v>
      </c>
      <c r="D62" s="49">
        <v>3.3411</v>
      </c>
      <c r="E62" s="49">
        <v>3.3411</v>
      </c>
    </row>
    <row r="63" spans="1:5">
      <c r="A63" s="3">
        <v>62</v>
      </c>
      <c r="B63" s="3" t="s">
        <v>15</v>
      </c>
      <c r="C63" s="47" t="s">
        <v>1090</v>
      </c>
      <c r="D63" s="49">
        <v>1.1518999999999999</v>
      </c>
      <c r="E63" s="49">
        <v>1.1518999999999999</v>
      </c>
    </row>
    <row r="64" spans="1:5">
      <c r="A64" s="3">
        <v>63</v>
      </c>
      <c r="B64" s="3" t="s">
        <v>15</v>
      </c>
      <c r="C64" s="47" t="s">
        <v>1091</v>
      </c>
      <c r="D64" s="49">
        <v>1.2559</v>
      </c>
      <c r="E64" s="49">
        <v>1.2559</v>
      </c>
    </row>
    <row r="65" spans="1:5">
      <c r="A65" s="3">
        <v>64</v>
      </c>
      <c r="B65" s="3" t="s">
        <v>15</v>
      </c>
      <c r="C65" s="47" t="s">
        <v>1092</v>
      </c>
      <c r="D65" s="49">
        <v>0.53739999999999999</v>
      </c>
      <c r="E65" s="49">
        <v>0.53739999999999999</v>
      </c>
    </row>
    <row r="66" spans="1:5">
      <c r="A66" s="6">
        <v>65</v>
      </c>
      <c r="B66" s="3" t="s">
        <v>15</v>
      </c>
      <c r="C66" s="47" t="s">
        <v>1093</v>
      </c>
      <c r="D66" s="49">
        <v>1.4218999999999999</v>
      </c>
      <c r="E66" s="49">
        <v>1.4218999999999999</v>
      </c>
    </row>
    <row r="67" spans="1:5">
      <c r="A67" s="3">
        <v>66</v>
      </c>
      <c r="B67" s="3" t="s">
        <v>15</v>
      </c>
      <c r="C67" s="47" t="s">
        <v>1094</v>
      </c>
      <c r="D67" s="49">
        <v>1.4388000000000001</v>
      </c>
      <c r="E67" s="49">
        <v>1.4388000000000001</v>
      </c>
    </row>
    <row r="68" spans="1:5">
      <c r="A68" s="3">
        <v>67</v>
      </c>
      <c r="B68" s="3" t="s">
        <v>15</v>
      </c>
      <c r="C68" s="47" t="s">
        <v>1095</v>
      </c>
      <c r="D68" s="49">
        <v>1.6508</v>
      </c>
      <c r="E68" s="49">
        <v>1.6508</v>
      </c>
    </row>
    <row r="69" spans="1:5">
      <c r="A69" s="3">
        <v>68</v>
      </c>
      <c r="B69" s="3" t="s">
        <v>15</v>
      </c>
      <c r="C69" s="47" t="s">
        <v>1096</v>
      </c>
      <c r="D69" s="49">
        <v>9.9221000000000004</v>
      </c>
      <c r="E69" s="49">
        <v>9.9221000000000004</v>
      </c>
    </row>
    <row r="70" spans="1:5">
      <c r="A70" s="6">
        <v>69</v>
      </c>
      <c r="B70" s="3" t="s">
        <v>15</v>
      </c>
      <c r="C70" s="47" t="s">
        <v>1097</v>
      </c>
      <c r="D70" s="49">
        <v>2.3588</v>
      </c>
      <c r="E70" s="49">
        <v>2.3588</v>
      </c>
    </row>
    <row r="71" spans="1:5">
      <c r="A71" s="3">
        <v>70</v>
      </c>
      <c r="B71" s="3" t="s">
        <v>15</v>
      </c>
      <c r="C71" s="47" t="s">
        <v>1098</v>
      </c>
      <c r="D71" s="49">
        <v>3.1227999999999998</v>
      </c>
      <c r="E71" s="49">
        <v>3.1227999999999998</v>
      </c>
    </row>
    <row r="72" spans="1:5">
      <c r="A72" s="3">
        <v>71</v>
      </c>
      <c r="B72" s="3" t="s">
        <v>15</v>
      </c>
      <c r="C72" s="47" t="s">
        <v>1099</v>
      </c>
      <c r="D72" s="49">
        <v>0.68300000000000005</v>
      </c>
      <c r="E72" s="49">
        <v>0.68300000000000005</v>
      </c>
    </row>
    <row r="73" spans="1:5">
      <c r="A73" s="3">
        <v>72</v>
      </c>
      <c r="B73" s="3" t="s">
        <v>15</v>
      </c>
      <c r="C73" s="47" t="s">
        <v>1100</v>
      </c>
      <c r="D73" s="49">
        <v>1.6278999999999999</v>
      </c>
      <c r="E73" s="49">
        <v>1.6278999999999999</v>
      </c>
    </row>
    <row r="74" spans="1:5">
      <c r="A74" s="6">
        <v>73</v>
      </c>
      <c r="B74" s="3" t="s">
        <v>15</v>
      </c>
      <c r="C74" s="47" t="s">
        <v>1101</v>
      </c>
      <c r="D74" s="49">
        <v>2.4459</v>
      </c>
      <c r="E74" s="49">
        <v>2.4459</v>
      </c>
    </row>
    <row r="75" spans="1:5">
      <c r="A75" s="3">
        <v>74</v>
      </c>
      <c r="B75" s="3" t="s">
        <v>15</v>
      </c>
      <c r="C75" s="47" t="s">
        <v>1102</v>
      </c>
      <c r="D75" s="49">
        <v>1.0203</v>
      </c>
      <c r="E75" s="49">
        <v>1.0203</v>
      </c>
    </row>
    <row r="76" spans="1:5">
      <c r="A76" s="3">
        <v>75</v>
      </c>
      <c r="B76" s="3" t="s">
        <v>15</v>
      </c>
      <c r="C76" s="47" t="s">
        <v>1103</v>
      </c>
      <c r="D76" s="49">
        <v>1.6760999999999999</v>
      </c>
      <c r="E76" s="49">
        <v>1.6760999999999999</v>
      </c>
    </row>
    <row r="77" spans="1:5">
      <c r="A77" s="3">
        <v>76</v>
      </c>
      <c r="B77" s="3" t="s">
        <v>15</v>
      </c>
      <c r="C77" s="47" t="s">
        <v>1104</v>
      </c>
      <c r="D77" s="49">
        <v>3.4981</v>
      </c>
      <c r="E77" s="49">
        <v>3.4981</v>
      </c>
    </row>
    <row r="78" spans="1:5">
      <c r="A78" s="6">
        <v>77</v>
      </c>
      <c r="B78" s="3" t="s">
        <v>15</v>
      </c>
      <c r="C78" s="47" t="s">
        <v>1105</v>
      </c>
      <c r="D78" s="49">
        <v>5.8409000000000004</v>
      </c>
      <c r="E78" s="49">
        <v>5.8409000000000004</v>
      </c>
    </row>
    <row r="79" spans="1:5">
      <c r="A79" s="3">
        <v>78</v>
      </c>
      <c r="B79" s="3" t="s">
        <v>15</v>
      </c>
      <c r="C79" s="47" t="s">
        <v>1106</v>
      </c>
      <c r="D79" s="49">
        <v>5.7274000000000003</v>
      </c>
      <c r="E79" s="49">
        <v>5.7274000000000003</v>
      </c>
    </row>
    <row r="80" spans="1:5">
      <c r="A80" s="3">
        <v>79</v>
      </c>
      <c r="B80" s="3" t="s">
        <v>15</v>
      </c>
      <c r="C80" s="47" t="s">
        <v>1107</v>
      </c>
      <c r="D80" s="49">
        <v>1.6196999999999999</v>
      </c>
      <c r="E80" s="49">
        <v>1.6196999999999999</v>
      </c>
    </row>
    <row r="81" spans="1:5">
      <c r="A81" s="3">
        <v>80</v>
      </c>
      <c r="B81" s="3" t="s">
        <v>15</v>
      </c>
      <c r="C81" s="47" t="s">
        <v>1108</v>
      </c>
      <c r="D81" s="49">
        <v>1.3516999999999999</v>
      </c>
      <c r="E81" s="49">
        <v>1.3516999999999999</v>
      </c>
    </row>
    <row r="82" spans="1:5">
      <c r="A82" s="6">
        <v>81</v>
      </c>
      <c r="B82" s="3" t="s">
        <v>15</v>
      </c>
      <c r="C82" s="47" t="s">
        <v>1109</v>
      </c>
      <c r="D82" s="49">
        <v>1.7827</v>
      </c>
      <c r="E82" s="49">
        <v>1.7827</v>
      </c>
    </row>
    <row r="83" spans="1:5">
      <c r="A83" s="3">
        <v>82</v>
      </c>
      <c r="B83" s="3" t="s">
        <v>15</v>
      </c>
      <c r="C83" s="47" t="s">
        <v>1110</v>
      </c>
      <c r="D83" s="49">
        <v>2.6709999999999998</v>
      </c>
      <c r="E83" s="49">
        <v>2.6709999999999998</v>
      </c>
    </row>
    <row r="84" spans="1:5">
      <c r="A84" s="3">
        <v>83</v>
      </c>
      <c r="B84" s="3" t="s">
        <v>15</v>
      </c>
      <c r="C84" s="47" t="s">
        <v>1111</v>
      </c>
      <c r="D84" s="49">
        <v>6.7096999999999998</v>
      </c>
      <c r="E84" s="49">
        <v>6.7096999999999998</v>
      </c>
    </row>
    <row r="85" spans="1:5">
      <c r="A85" s="3">
        <v>84</v>
      </c>
      <c r="B85" s="3" t="s">
        <v>15</v>
      </c>
      <c r="C85" s="47" t="s">
        <v>1112</v>
      </c>
      <c r="D85" s="49">
        <v>1.8411999999999999</v>
      </c>
      <c r="E85" s="49">
        <v>1.8411999999999999</v>
      </c>
    </row>
    <row r="86" spans="1:5">
      <c r="A86" s="6">
        <v>85</v>
      </c>
      <c r="B86" s="3" t="s">
        <v>15</v>
      </c>
      <c r="C86" s="47" t="s">
        <v>1113</v>
      </c>
      <c r="D86" s="49">
        <v>0.59050000000000002</v>
      </c>
      <c r="E86" s="49">
        <v>0.59050000000000002</v>
      </c>
    </row>
    <row r="87" spans="1:5">
      <c r="A87" s="3">
        <v>86</v>
      </c>
      <c r="B87" s="3" t="s">
        <v>15</v>
      </c>
      <c r="C87" s="47" t="s">
        <v>1114</v>
      </c>
      <c r="D87" s="49">
        <v>0.42980000000000002</v>
      </c>
      <c r="E87" s="49">
        <v>0.42980000000000002</v>
      </c>
    </row>
    <row r="88" spans="1:5">
      <c r="A88" s="3">
        <v>87</v>
      </c>
      <c r="B88" s="3" t="s">
        <v>15</v>
      </c>
      <c r="C88" s="47" t="s">
        <v>1115</v>
      </c>
      <c r="D88" s="49">
        <v>0.53949999999999998</v>
      </c>
      <c r="E88" s="49">
        <v>0.53949999999999998</v>
      </c>
    </row>
    <row r="89" spans="1:5">
      <c r="A89" s="3">
        <v>88</v>
      </c>
      <c r="B89" s="3" t="s">
        <v>15</v>
      </c>
      <c r="C89" s="47" t="s">
        <v>1116</v>
      </c>
      <c r="D89" s="49">
        <v>1.3525</v>
      </c>
      <c r="E89" s="49">
        <v>1.3525</v>
      </c>
    </row>
    <row r="90" spans="1:5">
      <c r="A90" s="6">
        <v>89</v>
      </c>
      <c r="B90" s="3" t="s">
        <v>15</v>
      </c>
      <c r="C90" s="47" t="s">
        <v>1117</v>
      </c>
      <c r="D90" s="49">
        <v>1.2466999999999999</v>
      </c>
      <c r="E90" s="49">
        <v>1.2466999999999999</v>
      </c>
    </row>
    <row r="91" spans="1:5">
      <c r="A91" s="3">
        <v>90</v>
      </c>
      <c r="B91" s="3" t="s">
        <v>15</v>
      </c>
      <c r="C91" s="47" t="s">
        <v>1118</v>
      </c>
      <c r="D91" s="49">
        <v>1.1075999999999999</v>
      </c>
      <c r="E91" s="49">
        <v>1.1075999999999999</v>
      </c>
    </row>
    <row r="92" spans="1:5">
      <c r="A92" s="3">
        <v>91</v>
      </c>
      <c r="B92" s="3" t="s">
        <v>15</v>
      </c>
      <c r="C92" s="47" t="s">
        <v>1119</v>
      </c>
      <c r="D92" s="49">
        <v>1.1579999999999999</v>
      </c>
      <c r="E92" s="49">
        <v>1.1579999999999999</v>
      </c>
    </row>
    <row r="93" spans="1:5">
      <c r="A93" s="3">
        <v>92</v>
      </c>
      <c r="B93" s="3" t="s">
        <v>15</v>
      </c>
      <c r="C93" s="47" t="s">
        <v>1120</v>
      </c>
      <c r="D93" s="49">
        <v>3.8513999999999999</v>
      </c>
      <c r="E93" s="49">
        <v>3.8513999999999999</v>
      </c>
    </row>
    <row r="94" spans="1:5">
      <c r="A94" s="6">
        <v>93</v>
      </c>
      <c r="B94" s="3" t="s">
        <v>15</v>
      </c>
      <c r="C94" s="47" t="s">
        <v>1121</v>
      </c>
      <c r="D94" s="49">
        <v>1.9978</v>
      </c>
      <c r="E94" s="49">
        <v>1.9978</v>
      </c>
    </row>
    <row r="95" spans="1:5">
      <c r="A95" s="3">
        <v>94</v>
      </c>
      <c r="B95" s="3" t="s">
        <v>15</v>
      </c>
      <c r="C95" s="47" t="s">
        <v>1122</v>
      </c>
      <c r="D95" s="49">
        <v>0.92449999999999999</v>
      </c>
      <c r="E95" s="49">
        <v>0.92449999999999999</v>
      </c>
    </row>
    <row r="96" spans="1:5">
      <c r="A96" s="3">
        <v>95</v>
      </c>
      <c r="B96" s="3" t="s">
        <v>15</v>
      </c>
      <c r="C96" s="47" t="s">
        <v>1123</v>
      </c>
      <c r="D96" s="49">
        <v>0.45069999999999999</v>
      </c>
      <c r="E96" s="49">
        <v>0.45069999999999999</v>
      </c>
    </row>
    <row r="97" spans="1:5">
      <c r="A97" s="3">
        <v>96</v>
      </c>
      <c r="B97" s="3" t="s">
        <v>15</v>
      </c>
      <c r="C97" s="47" t="s">
        <v>1124</v>
      </c>
      <c r="D97" s="49">
        <v>1.4677</v>
      </c>
      <c r="E97" s="49">
        <v>1.4677</v>
      </c>
    </row>
    <row r="98" spans="1:5">
      <c r="A98" s="6">
        <v>97</v>
      </c>
      <c r="B98" s="3" t="s">
        <v>15</v>
      </c>
      <c r="C98" s="47" t="s">
        <v>1125</v>
      </c>
      <c r="D98" s="49">
        <v>1.6234</v>
      </c>
      <c r="E98" s="49">
        <v>1.6234</v>
      </c>
    </row>
    <row r="99" spans="1:5">
      <c r="A99" s="3">
        <v>98</v>
      </c>
      <c r="B99" s="3" t="s">
        <v>15</v>
      </c>
      <c r="C99" s="47" t="s">
        <v>1126</v>
      </c>
      <c r="D99" s="49">
        <v>2.8961000000000001</v>
      </c>
      <c r="E99" s="49">
        <v>2.8961000000000001</v>
      </c>
    </row>
    <row r="100" spans="1:5">
      <c r="A100" s="3">
        <v>99</v>
      </c>
      <c r="B100" s="3" t="s">
        <v>15</v>
      </c>
      <c r="C100" s="47" t="s">
        <v>1127</v>
      </c>
      <c r="D100" s="49">
        <v>5.1073000000000004</v>
      </c>
      <c r="E100" s="49">
        <v>5.1073000000000004</v>
      </c>
    </row>
    <row r="101" spans="1:5">
      <c r="A101" s="3">
        <v>100</v>
      </c>
      <c r="B101" s="3" t="s">
        <v>15</v>
      </c>
      <c r="C101" s="47" t="s">
        <v>1128</v>
      </c>
      <c r="D101" s="49">
        <v>0.45860000000000001</v>
      </c>
      <c r="E101" s="49">
        <v>0.45860000000000001</v>
      </c>
    </row>
    <row r="102" spans="1:5">
      <c r="A102" s="6">
        <v>101</v>
      </c>
      <c r="B102" s="3" t="s">
        <v>15</v>
      </c>
      <c r="C102" s="47" t="s">
        <v>1129</v>
      </c>
      <c r="D102" s="49">
        <v>0.64649999999999996</v>
      </c>
      <c r="E102" s="49">
        <v>0.64649999999999996</v>
      </c>
    </row>
    <row r="103" spans="1:5">
      <c r="A103" s="3">
        <v>102</v>
      </c>
      <c r="B103" s="3" t="s">
        <v>15</v>
      </c>
      <c r="C103" s="47" t="s">
        <v>1130</v>
      </c>
      <c r="D103" s="49">
        <v>1.6228</v>
      </c>
      <c r="E103" s="49">
        <v>1.6228</v>
      </c>
    </row>
    <row r="104" spans="1:5">
      <c r="A104" s="3">
        <v>103</v>
      </c>
      <c r="B104" s="3" t="s">
        <v>15</v>
      </c>
      <c r="C104" s="47" t="s">
        <v>1131</v>
      </c>
      <c r="D104" s="49">
        <v>2.726</v>
      </c>
      <c r="E104" s="49">
        <v>2.726</v>
      </c>
    </row>
    <row r="105" spans="1:5">
      <c r="A105" s="3">
        <v>104</v>
      </c>
      <c r="B105" s="3" t="s">
        <v>15</v>
      </c>
      <c r="C105" s="47" t="s">
        <v>1132</v>
      </c>
      <c r="D105" s="49">
        <v>10.208299999999999</v>
      </c>
      <c r="E105" s="49">
        <v>10.208299999999999</v>
      </c>
    </row>
    <row r="106" spans="1:5">
      <c r="A106" s="6">
        <v>105</v>
      </c>
      <c r="B106" s="3" t="s">
        <v>15</v>
      </c>
      <c r="C106" s="47" t="s">
        <v>1133</v>
      </c>
      <c r="D106" s="49">
        <v>1.5244</v>
      </c>
      <c r="E106" s="49">
        <v>1.5244</v>
      </c>
    </row>
    <row r="107" spans="1:5">
      <c r="A107" s="3">
        <v>106</v>
      </c>
      <c r="B107" s="3" t="s">
        <v>15</v>
      </c>
      <c r="C107" s="47" t="s">
        <v>1134</v>
      </c>
      <c r="D107" s="49">
        <v>6.4134000000000002</v>
      </c>
      <c r="E107" s="49">
        <v>6.4134000000000002</v>
      </c>
    </row>
    <row r="108" spans="1:5">
      <c r="A108" s="3">
        <v>107</v>
      </c>
      <c r="B108" s="3" t="s">
        <v>15</v>
      </c>
      <c r="C108" s="47" t="s">
        <v>1135</v>
      </c>
      <c r="D108" s="49">
        <v>10.0829</v>
      </c>
      <c r="E108" s="49">
        <v>10.0829</v>
      </c>
    </row>
    <row r="109" spans="1:5">
      <c r="A109" s="3">
        <v>108</v>
      </c>
      <c r="B109" s="3" t="s">
        <v>15</v>
      </c>
      <c r="C109" s="47" t="s">
        <v>1136</v>
      </c>
      <c r="D109" s="49">
        <v>7.6970000000000001</v>
      </c>
      <c r="E109" s="49">
        <v>7.6970000000000001</v>
      </c>
    </row>
    <row r="110" spans="1:5">
      <c r="A110" s="6">
        <v>109</v>
      </c>
      <c r="B110" s="3" t="s">
        <v>15</v>
      </c>
      <c r="C110" s="47" t="s">
        <v>1137</v>
      </c>
      <c r="D110" s="49">
        <v>6.3272000000000004</v>
      </c>
      <c r="E110" s="49">
        <v>6.3272000000000004</v>
      </c>
    </row>
    <row r="111" spans="1:5">
      <c r="A111" s="3">
        <v>110</v>
      </c>
      <c r="B111" s="3" t="s">
        <v>15</v>
      </c>
      <c r="C111" s="47" t="s">
        <v>1138</v>
      </c>
      <c r="D111" s="49">
        <v>8.2462</v>
      </c>
      <c r="E111" s="49">
        <v>8.2462</v>
      </c>
    </row>
    <row r="112" spans="1:5">
      <c r="A112" s="3">
        <v>111</v>
      </c>
      <c r="B112" s="3" t="s">
        <v>15</v>
      </c>
      <c r="C112" s="47" t="s">
        <v>1139</v>
      </c>
      <c r="D112" s="49">
        <v>7.3379000000000003</v>
      </c>
      <c r="E112" s="49">
        <v>7.3379000000000003</v>
      </c>
    </row>
    <row r="113" spans="1:5">
      <c r="A113" s="3">
        <v>112</v>
      </c>
      <c r="B113" s="3" t="s">
        <v>15</v>
      </c>
      <c r="C113" s="47" t="s">
        <v>1140</v>
      </c>
      <c r="D113" s="49">
        <v>19.5932</v>
      </c>
      <c r="E113" s="49">
        <v>19.5932</v>
      </c>
    </row>
    <row r="114" spans="1:5">
      <c r="A114" s="6">
        <v>113</v>
      </c>
      <c r="B114" s="3" t="s">
        <v>15</v>
      </c>
      <c r="C114" s="47" t="s">
        <v>1141</v>
      </c>
      <c r="D114" s="49">
        <v>4.7385000000000002</v>
      </c>
      <c r="E114" s="49">
        <v>4.7385000000000002</v>
      </c>
    </row>
    <row r="115" spans="1:5">
      <c r="A115" s="3">
        <v>114</v>
      </c>
      <c r="B115" s="3" t="s">
        <v>15</v>
      </c>
      <c r="C115" s="47" t="s">
        <v>1142</v>
      </c>
      <c r="D115" s="49">
        <v>4.4551999999999996</v>
      </c>
      <c r="E115" s="49">
        <v>4.4551999999999996</v>
      </c>
    </row>
    <row r="116" spans="1:5">
      <c r="A116" s="3">
        <v>115</v>
      </c>
      <c r="B116" s="3" t="s">
        <v>15</v>
      </c>
      <c r="C116" s="47" t="s">
        <v>1143</v>
      </c>
      <c r="D116" s="49">
        <v>2.0514000000000001</v>
      </c>
      <c r="E116" s="49">
        <v>2.0514000000000001</v>
      </c>
    </row>
    <row r="117" spans="1:5">
      <c r="A117" s="3">
        <v>116</v>
      </c>
      <c r="B117" s="3" t="s">
        <v>15</v>
      </c>
      <c r="C117" s="47" t="s">
        <v>1144</v>
      </c>
      <c r="D117" s="49">
        <v>8.6966000000000001</v>
      </c>
      <c r="E117" s="49">
        <v>8.6966000000000001</v>
      </c>
    </row>
    <row r="118" spans="1:5">
      <c r="A118" s="6">
        <v>117</v>
      </c>
      <c r="B118" s="3" t="s">
        <v>15</v>
      </c>
      <c r="C118" s="47" t="s">
        <v>1145</v>
      </c>
      <c r="D118" s="49">
        <v>2.6928999999999998</v>
      </c>
      <c r="E118" s="49">
        <v>2.6928999999999998</v>
      </c>
    </row>
    <row r="119" spans="1:5">
      <c r="A119" s="3">
        <v>118</v>
      </c>
      <c r="B119" s="3" t="s">
        <v>15</v>
      </c>
      <c r="C119" s="47" t="s">
        <v>1146</v>
      </c>
      <c r="D119" s="49">
        <v>3.0920000000000001</v>
      </c>
      <c r="E119" s="49">
        <v>3.0920000000000001</v>
      </c>
    </row>
    <row r="120" spans="1:5">
      <c r="A120" s="3">
        <v>119</v>
      </c>
      <c r="B120" s="3" t="s">
        <v>15</v>
      </c>
      <c r="C120" s="47" t="s">
        <v>1147</v>
      </c>
      <c r="D120" s="49">
        <v>4.8452000000000002</v>
      </c>
      <c r="E120" s="49">
        <v>4.8452000000000002</v>
      </c>
    </row>
    <row r="121" spans="1:5">
      <c r="A121" s="3">
        <v>120</v>
      </c>
      <c r="B121" s="3" t="s">
        <v>15</v>
      </c>
      <c r="C121" s="47" t="s">
        <v>1148</v>
      </c>
      <c r="D121" s="49">
        <v>3.3315000000000001</v>
      </c>
      <c r="E121" s="49">
        <v>3.3315000000000001</v>
      </c>
    </row>
    <row r="122" spans="1:5">
      <c r="A122" s="6">
        <v>121</v>
      </c>
      <c r="B122" s="3" t="s">
        <v>15</v>
      </c>
      <c r="C122" s="47" t="s">
        <v>1149</v>
      </c>
      <c r="D122" s="49">
        <v>0.41920000000000002</v>
      </c>
      <c r="E122" s="49">
        <v>0.41920000000000002</v>
      </c>
    </row>
    <row r="123" spans="1:5">
      <c r="A123" s="3">
        <v>122</v>
      </c>
      <c r="B123" s="3" t="s">
        <v>15</v>
      </c>
      <c r="C123" s="47" t="s">
        <v>1150</v>
      </c>
      <c r="D123" s="49">
        <v>4.4298000000000002</v>
      </c>
      <c r="E123" s="49">
        <v>4.4298000000000002</v>
      </c>
    </row>
    <row r="124" spans="1:5">
      <c r="A124" s="3">
        <v>123</v>
      </c>
      <c r="B124" s="3" t="s">
        <v>15</v>
      </c>
      <c r="C124" s="47" t="s">
        <v>1151</v>
      </c>
      <c r="D124" s="49">
        <v>1.0517000000000001</v>
      </c>
      <c r="E124" s="49">
        <v>1.0517000000000001</v>
      </c>
    </row>
    <row r="125" spans="1:5">
      <c r="A125" s="3">
        <v>124</v>
      </c>
      <c r="B125" s="3" t="s">
        <v>15</v>
      </c>
      <c r="C125" s="47" t="s">
        <v>1152</v>
      </c>
      <c r="D125" s="49">
        <v>4.4173</v>
      </c>
      <c r="E125" s="49">
        <v>4.4173</v>
      </c>
    </row>
    <row r="126" spans="1:5">
      <c r="A126" s="6">
        <v>125</v>
      </c>
      <c r="B126" s="3" t="s">
        <v>15</v>
      </c>
      <c r="C126" s="47" t="s">
        <v>1153</v>
      </c>
      <c r="D126" s="49">
        <v>0.40949999999999998</v>
      </c>
      <c r="E126" s="49">
        <v>0.40949999999999998</v>
      </c>
    </row>
    <row r="127" spans="1:5">
      <c r="A127" s="3">
        <v>126</v>
      </c>
      <c r="B127" s="3" t="s">
        <v>15</v>
      </c>
      <c r="C127" s="47" t="s">
        <v>1154</v>
      </c>
      <c r="D127" s="49">
        <v>1.7867</v>
      </c>
      <c r="E127" s="49">
        <v>1.7867</v>
      </c>
    </row>
    <row r="128" spans="1:5">
      <c r="A128" s="3">
        <v>127</v>
      </c>
      <c r="B128" s="3" t="s">
        <v>15</v>
      </c>
      <c r="C128" s="47" t="s">
        <v>1155</v>
      </c>
      <c r="D128" s="49">
        <v>4.1896000000000004</v>
      </c>
      <c r="E128" s="49">
        <v>4.1896000000000004</v>
      </c>
    </row>
    <row r="129" spans="1:5">
      <c r="A129" s="3">
        <v>128</v>
      </c>
      <c r="B129" s="3" t="s">
        <v>15</v>
      </c>
      <c r="C129" s="47" t="s">
        <v>1156</v>
      </c>
      <c r="D129" s="49">
        <v>4.5193000000000003</v>
      </c>
      <c r="E129" s="49">
        <v>4.5193000000000003</v>
      </c>
    </row>
    <row r="130" spans="1:5">
      <c r="A130" s="6">
        <v>129</v>
      </c>
      <c r="B130" s="3" t="s">
        <v>15</v>
      </c>
      <c r="C130" s="47" t="s">
        <v>1157</v>
      </c>
      <c r="D130" s="49">
        <v>4.1616</v>
      </c>
      <c r="E130" s="49">
        <v>4.1616</v>
      </c>
    </row>
    <row r="131" spans="1:5">
      <c r="A131" s="3">
        <v>130</v>
      </c>
      <c r="B131" s="3" t="s">
        <v>15</v>
      </c>
      <c r="C131" s="47" t="s">
        <v>1158</v>
      </c>
      <c r="D131" s="49">
        <v>5.7575000000000003</v>
      </c>
      <c r="E131" s="49">
        <v>5.7575000000000003</v>
      </c>
    </row>
    <row r="132" spans="1:5">
      <c r="A132" s="3">
        <v>131</v>
      </c>
      <c r="B132" s="3" t="s">
        <v>15</v>
      </c>
      <c r="C132" s="47" t="s">
        <v>1159</v>
      </c>
      <c r="D132" s="49">
        <v>4.0750999999999999</v>
      </c>
      <c r="E132" s="49">
        <v>4.0750999999999999</v>
      </c>
    </row>
    <row r="133" spans="1:5">
      <c r="A133" s="3">
        <v>132</v>
      </c>
      <c r="B133" s="3" t="s">
        <v>15</v>
      </c>
      <c r="C133" s="47" t="s">
        <v>1160</v>
      </c>
      <c r="D133" s="49">
        <v>2.6265000000000001</v>
      </c>
      <c r="E133" s="49">
        <v>2.6265000000000001</v>
      </c>
    </row>
    <row r="134" spans="1:5">
      <c r="A134" s="6">
        <v>133</v>
      </c>
      <c r="B134" s="3" t="s">
        <v>15</v>
      </c>
      <c r="C134" s="47" t="s">
        <v>1161</v>
      </c>
      <c r="D134" s="49">
        <v>4.4413999999999998</v>
      </c>
      <c r="E134" s="49">
        <v>4.4413999999999998</v>
      </c>
    </row>
    <row r="135" spans="1:5">
      <c r="A135" s="3">
        <v>134</v>
      </c>
      <c r="B135" s="3" t="s">
        <v>15</v>
      </c>
      <c r="C135" s="47" t="s">
        <v>1162</v>
      </c>
      <c r="D135" s="49">
        <v>1.2045999999999999</v>
      </c>
      <c r="E135" s="49">
        <v>1.2045999999999999</v>
      </c>
    </row>
    <row r="136" spans="1:5">
      <c r="A136" s="3">
        <v>135</v>
      </c>
      <c r="B136" s="3" t="s">
        <v>15</v>
      </c>
      <c r="C136" s="47" t="s">
        <v>1163</v>
      </c>
      <c r="D136" s="49">
        <v>3.5438000000000001</v>
      </c>
      <c r="E136" s="49">
        <v>3.5438000000000001</v>
      </c>
    </row>
    <row r="137" spans="1:5">
      <c r="A137" s="3">
        <v>136</v>
      </c>
      <c r="B137" s="3" t="s">
        <v>15</v>
      </c>
      <c r="C137" s="47" t="s">
        <v>1164</v>
      </c>
      <c r="D137" s="49">
        <v>1.9736</v>
      </c>
      <c r="E137" s="49">
        <v>1.9736</v>
      </c>
    </row>
    <row r="138" spans="1:5">
      <c r="A138" s="6">
        <v>137</v>
      </c>
      <c r="B138" s="3" t="s">
        <v>15</v>
      </c>
      <c r="C138" s="47" t="s">
        <v>1165</v>
      </c>
      <c r="D138" s="49">
        <v>5.0206</v>
      </c>
      <c r="E138" s="49">
        <v>5.0206</v>
      </c>
    </row>
    <row r="139" spans="1:5">
      <c r="A139" s="3">
        <v>138</v>
      </c>
      <c r="B139" s="3" t="s">
        <v>15</v>
      </c>
      <c r="C139" s="47" t="s">
        <v>1166</v>
      </c>
      <c r="D139" s="49">
        <v>3.1467000000000001</v>
      </c>
      <c r="E139" s="49">
        <v>3.1467000000000001</v>
      </c>
    </row>
    <row r="140" spans="1:5">
      <c r="A140" s="3">
        <v>139</v>
      </c>
      <c r="B140" s="3" t="s">
        <v>15</v>
      </c>
      <c r="C140" s="47" t="s">
        <v>1167</v>
      </c>
      <c r="D140" s="49">
        <v>3.44</v>
      </c>
      <c r="E140" s="49">
        <v>3.44</v>
      </c>
    </row>
    <row r="141" spans="1:5">
      <c r="A141" s="3">
        <v>140</v>
      </c>
      <c r="B141" s="3" t="s">
        <v>15</v>
      </c>
      <c r="C141" s="47" t="s">
        <v>1168</v>
      </c>
      <c r="D141" s="49">
        <v>5.5574000000000003</v>
      </c>
      <c r="E141" s="49">
        <v>5.5574000000000003</v>
      </c>
    </row>
    <row r="142" spans="1:5">
      <c r="A142" s="6">
        <v>141</v>
      </c>
      <c r="B142" s="3" t="s">
        <v>15</v>
      </c>
      <c r="C142" s="47" t="s">
        <v>1169</v>
      </c>
      <c r="D142" s="49">
        <v>2.5720999999999998</v>
      </c>
      <c r="E142" s="49">
        <v>2.5720999999999998</v>
      </c>
    </row>
    <row r="143" spans="1:5">
      <c r="A143" s="3">
        <v>142</v>
      </c>
      <c r="B143" s="3" t="s">
        <v>15</v>
      </c>
      <c r="C143" s="47" t="s">
        <v>1170</v>
      </c>
      <c r="D143" s="49">
        <v>0.71340000000000003</v>
      </c>
      <c r="E143" s="49">
        <v>0.71340000000000003</v>
      </c>
    </row>
    <row r="144" spans="1:5">
      <c r="A144" s="3">
        <v>143</v>
      </c>
      <c r="B144" s="3" t="s">
        <v>15</v>
      </c>
      <c r="C144" s="47" t="s">
        <v>1171</v>
      </c>
      <c r="D144" s="49">
        <v>2.8805999999999998</v>
      </c>
      <c r="E144" s="49">
        <v>2.8805999999999998</v>
      </c>
    </row>
    <row r="145" spans="1:5">
      <c r="A145" s="3">
        <v>144</v>
      </c>
      <c r="B145" s="3" t="s">
        <v>15</v>
      </c>
      <c r="C145" s="47" t="s">
        <v>1172</v>
      </c>
      <c r="D145" s="49">
        <v>1.2517</v>
      </c>
      <c r="E145" s="49">
        <v>1.2517</v>
      </c>
    </row>
    <row r="146" spans="1:5">
      <c r="A146" s="6">
        <v>145</v>
      </c>
      <c r="B146" s="3" t="s">
        <v>15</v>
      </c>
      <c r="C146" s="47" t="s">
        <v>1173</v>
      </c>
      <c r="D146" s="49">
        <v>1.6221000000000001</v>
      </c>
      <c r="E146" s="49">
        <v>1.6221000000000001</v>
      </c>
    </row>
    <row r="147" spans="1:5">
      <c r="A147" s="3">
        <v>146</v>
      </c>
      <c r="B147" s="3" t="s">
        <v>15</v>
      </c>
      <c r="C147" s="47" t="s">
        <v>1174</v>
      </c>
      <c r="D147" s="49">
        <v>1.5289999999999999</v>
      </c>
      <c r="E147" s="49">
        <v>1.5289999999999999</v>
      </c>
    </row>
    <row r="148" spans="1:5">
      <c r="A148" s="3">
        <v>147</v>
      </c>
      <c r="B148" s="3" t="s">
        <v>15</v>
      </c>
      <c r="C148" s="47" t="s">
        <v>1175</v>
      </c>
      <c r="D148" s="49">
        <v>1.1658999999999999</v>
      </c>
      <c r="E148" s="49">
        <v>1.1658999999999999</v>
      </c>
    </row>
    <row r="149" spans="1:5">
      <c r="A149" s="3">
        <v>148</v>
      </c>
      <c r="B149" s="3" t="s">
        <v>15</v>
      </c>
      <c r="C149" s="47" t="s">
        <v>1176</v>
      </c>
      <c r="D149" s="49">
        <v>2.3066</v>
      </c>
      <c r="E149" s="49">
        <v>2.3066</v>
      </c>
    </row>
    <row r="150" spans="1:5">
      <c r="A150" s="6">
        <v>149</v>
      </c>
      <c r="B150" s="3" t="s">
        <v>15</v>
      </c>
      <c r="C150" s="47" t="s">
        <v>1177</v>
      </c>
      <c r="D150" s="49">
        <v>2.3864999999999998</v>
      </c>
      <c r="E150" s="49">
        <v>2.3864999999999998</v>
      </c>
    </row>
    <row r="151" spans="1:5">
      <c r="A151" s="3">
        <v>150</v>
      </c>
      <c r="B151" s="3" t="s">
        <v>15</v>
      </c>
      <c r="C151" s="47" t="s">
        <v>1178</v>
      </c>
      <c r="D151" s="49">
        <v>2.3872</v>
      </c>
      <c r="E151" s="49">
        <v>2.3872</v>
      </c>
    </row>
    <row r="152" spans="1:5">
      <c r="A152" s="3">
        <v>151</v>
      </c>
      <c r="B152" s="3" t="s">
        <v>15</v>
      </c>
      <c r="C152" s="47" t="s">
        <v>1179</v>
      </c>
      <c r="D152" s="49">
        <v>2.5099999999999998</v>
      </c>
      <c r="E152" s="49">
        <v>2.5099999999999998</v>
      </c>
    </row>
    <row r="153" spans="1:5">
      <c r="A153" s="3">
        <v>152</v>
      </c>
      <c r="B153" s="3" t="s">
        <v>15</v>
      </c>
      <c r="C153" s="47" t="s">
        <v>1180</v>
      </c>
      <c r="D153" s="49">
        <v>3.1473</v>
      </c>
      <c r="E153" s="49">
        <v>3.1473</v>
      </c>
    </row>
    <row r="154" spans="1:5">
      <c r="A154" s="6">
        <v>153</v>
      </c>
      <c r="B154" s="3" t="s">
        <v>15</v>
      </c>
      <c r="C154" s="47" t="s">
        <v>1181</v>
      </c>
      <c r="D154" s="49">
        <v>2.8919999999999999</v>
      </c>
      <c r="E154" s="49">
        <v>2.8919999999999999</v>
      </c>
    </row>
    <row r="155" spans="1:5">
      <c r="A155" s="3">
        <v>154</v>
      </c>
      <c r="B155" s="3" t="s">
        <v>15</v>
      </c>
      <c r="C155" s="47" t="s">
        <v>1182</v>
      </c>
      <c r="D155" s="49">
        <v>1.5046999999999999</v>
      </c>
      <c r="E155" s="49">
        <v>1.5046999999999999</v>
      </c>
    </row>
    <row r="156" spans="1:5">
      <c r="A156" s="3">
        <v>155</v>
      </c>
      <c r="B156" s="3" t="s">
        <v>15</v>
      </c>
      <c r="C156" s="47" t="s">
        <v>1183</v>
      </c>
      <c r="D156" s="49">
        <v>1.3462000000000001</v>
      </c>
      <c r="E156" s="49">
        <v>1.3462000000000001</v>
      </c>
    </row>
    <row r="157" spans="1:5">
      <c r="A157" s="3">
        <v>156</v>
      </c>
      <c r="B157" s="3" t="s">
        <v>15</v>
      </c>
      <c r="C157" s="47" t="s">
        <v>1184</v>
      </c>
      <c r="D157" s="49">
        <v>3.2437</v>
      </c>
      <c r="E157" s="49">
        <v>3.2437</v>
      </c>
    </row>
    <row r="158" spans="1:5">
      <c r="A158" s="6">
        <v>157</v>
      </c>
      <c r="B158" s="3" t="s">
        <v>15</v>
      </c>
      <c r="C158" s="47" t="s">
        <v>1185</v>
      </c>
      <c r="D158" s="49">
        <v>2.3837999999999999</v>
      </c>
      <c r="E158" s="49">
        <v>2.3837999999999999</v>
      </c>
    </row>
    <row r="159" spans="1:5">
      <c r="A159" s="3">
        <v>158</v>
      </c>
      <c r="B159" s="3" t="s">
        <v>15</v>
      </c>
      <c r="C159" s="47" t="s">
        <v>1186</v>
      </c>
      <c r="D159" s="49">
        <v>1.2436</v>
      </c>
      <c r="E159" s="49">
        <v>1.2436</v>
      </c>
    </row>
    <row r="160" spans="1:5">
      <c r="A160" s="3">
        <v>159</v>
      </c>
      <c r="B160" s="3" t="s">
        <v>15</v>
      </c>
      <c r="C160" s="47" t="s">
        <v>1187</v>
      </c>
      <c r="D160" s="49">
        <v>2.3197999999999999</v>
      </c>
      <c r="E160" s="49">
        <v>2.3197999999999999</v>
      </c>
    </row>
    <row r="161" spans="1:5">
      <c r="A161" s="3">
        <v>160</v>
      </c>
      <c r="B161" s="3" t="s">
        <v>15</v>
      </c>
      <c r="C161" s="47" t="s">
        <v>1188</v>
      </c>
      <c r="D161" s="49">
        <v>5.2234999999999996</v>
      </c>
      <c r="E161" s="49">
        <v>5.2234999999999996</v>
      </c>
    </row>
    <row r="162" spans="1:5">
      <c r="A162" s="6">
        <v>161</v>
      </c>
      <c r="B162" s="3" t="s">
        <v>15</v>
      </c>
      <c r="C162" s="47" t="s">
        <v>1189</v>
      </c>
      <c r="D162" s="49">
        <v>0.46960000000000002</v>
      </c>
      <c r="E162" s="49">
        <v>0.46960000000000002</v>
      </c>
    </row>
    <row r="163" spans="1:5">
      <c r="A163" s="3">
        <v>162</v>
      </c>
      <c r="B163" s="3" t="s">
        <v>15</v>
      </c>
      <c r="C163" s="47" t="s">
        <v>1190</v>
      </c>
      <c r="D163" s="49">
        <v>3.1272000000000002</v>
      </c>
      <c r="E163" s="49">
        <v>3.1272000000000002</v>
      </c>
    </row>
    <row r="164" spans="1:5">
      <c r="A164" s="3">
        <v>163</v>
      </c>
      <c r="B164" s="3" t="s">
        <v>15</v>
      </c>
      <c r="C164" s="47" t="s">
        <v>1191</v>
      </c>
      <c r="D164" s="49">
        <v>3.9729000000000001</v>
      </c>
      <c r="E164" s="49">
        <v>3.9729000000000001</v>
      </c>
    </row>
    <row r="165" spans="1:5">
      <c r="A165" s="3">
        <v>164</v>
      </c>
      <c r="B165" s="3" t="s">
        <v>15</v>
      </c>
      <c r="C165" s="47" t="s">
        <v>1192</v>
      </c>
      <c r="D165" s="49">
        <v>2.0990000000000002</v>
      </c>
      <c r="E165" s="49">
        <v>2.0990000000000002</v>
      </c>
    </row>
    <row r="166" spans="1:5">
      <c r="A166" s="6">
        <v>165</v>
      </c>
      <c r="B166" s="3" t="s">
        <v>15</v>
      </c>
      <c r="C166" s="47" t="s">
        <v>1193</v>
      </c>
      <c r="D166" s="49">
        <v>2.1408999999999998</v>
      </c>
      <c r="E166" s="49">
        <v>2.1408999999999998</v>
      </c>
    </row>
    <row r="167" spans="1:5">
      <c r="A167" s="3">
        <v>166</v>
      </c>
      <c r="B167" s="3" t="s">
        <v>15</v>
      </c>
      <c r="C167" s="47" t="s">
        <v>1194</v>
      </c>
      <c r="D167" s="49">
        <v>5.5781999999999998</v>
      </c>
      <c r="E167" s="49">
        <v>5.5781999999999998</v>
      </c>
    </row>
    <row r="168" spans="1:5">
      <c r="A168" s="3">
        <v>167</v>
      </c>
      <c r="B168" s="3" t="s">
        <v>15</v>
      </c>
      <c r="C168" s="47" t="s">
        <v>1195</v>
      </c>
      <c r="D168" s="49">
        <v>1.3340000000000001</v>
      </c>
      <c r="E168" s="49">
        <v>1.3340000000000001</v>
      </c>
    </row>
    <row r="169" spans="1:5">
      <c r="A169" s="3">
        <v>168</v>
      </c>
      <c r="B169" s="3" t="s">
        <v>15</v>
      </c>
      <c r="C169" s="47" t="s">
        <v>1196</v>
      </c>
      <c r="D169" s="49">
        <v>2.0891999999999999</v>
      </c>
      <c r="E169" s="49">
        <v>2.0891999999999999</v>
      </c>
    </row>
    <row r="170" spans="1:5">
      <c r="A170" s="6">
        <v>169</v>
      </c>
      <c r="B170" s="3" t="s">
        <v>15</v>
      </c>
      <c r="C170" s="47" t="s">
        <v>1197</v>
      </c>
      <c r="D170" s="49">
        <v>2.5442999999999998</v>
      </c>
      <c r="E170" s="49">
        <v>2.5442999999999998</v>
      </c>
    </row>
    <row r="171" spans="1:5">
      <c r="A171" s="3">
        <v>170</v>
      </c>
      <c r="B171" s="3" t="s">
        <v>15</v>
      </c>
      <c r="C171" s="47" t="s">
        <v>1198</v>
      </c>
      <c r="D171" s="49">
        <v>2.8875000000000002</v>
      </c>
      <c r="E171" s="49">
        <v>2.8875000000000002</v>
      </c>
    </row>
    <row r="172" spans="1:5">
      <c r="A172" s="3">
        <v>171</v>
      </c>
      <c r="B172" s="3" t="s">
        <v>15</v>
      </c>
      <c r="C172" s="47" t="s">
        <v>1199</v>
      </c>
      <c r="D172" s="49">
        <v>1.3757999999999999</v>
      </c>
      <c r="E172" s="49">
        <v>1.3757999999999999</v>
      </c>
    </row>
    <row r="173" spans="1:5">
      <c r="A173" s="3">
        <v>172</v>
      </c>
      <c r="B173" s="3" t="s">
        <v>15</v>
      </c>
      <c r="C173" s="47" t="s">
        <v>1200</v>
      </c>
      <c r="D173" s="49">
        <v>1.9639</v>
      </c>
      <c r="E173" s="49">
        <v>1.9639</v>
      </c>
    </row>
    <row r="174" spans="1:5">
      <c r="A174" s="6">
        <v>173</v>
      </c>
      <c r="B174" s="3" t="s">
        <v>15</v>
      </c>
      <c r="C174" s="47" t="s">
        <v>1201</v>
      </c>
      <c r="D174" s="49">
        <v>2.3891</v>
      </c>
      <c r="E174" s="49">
        <v>2.3891</v>
      </c>
    </row>
    <row r="175" spans="1:5">
      <c r="A175" s="3">
        <v>174</v>
      </c>
      <c r="B175" s="3" t="s">
        <v>15</v>
      </c>
      <c r="C175" s="47" t="s">
        <v>1202</v>
      </c>
      <c r="D175" s="49">
        <v>3.4397000000000002</v>
      </c>
      <c r="E175" s="49">
        <v>3.4397000000000002</v>
      </c>
    </row>
    <row r="176" spans="1:5">
      <c r="A176" s="3">
        <v>175</v>
      </c>
      <c r="B176" s="3" t="s">
        <v>15</v>
      </c>
      <c r="C176" s="47" t="s">
        <v>1203</v>
      </c>
      <c r="D176" s="49">
        <v>1.1274</v>
      </c>
      <c r="E176" s="49">
        <v>1.1274</v>
      </c>
    </row>
    <row r="177" spans="1:5">
      <c r="A177" s="3">
        <v>176</v>
      </c>
      <c r="B177" s="3" t="s">
        <v>15</v>
      </c>
      <c r="C177" s="47" t="s">
        <v>1204</v>
      </c>
      <c r="D177" s="49">
        <v>3.5640000000000001</v>
      </c>
      <c r="E177" s="49">
        <v>3.5640000000000001</v>
      </c>
    </row>
    <row r="178" spans="1:5">
      <c r="A178" s="6">
        <v>177</v>
      </c>
      <c r="B178" s="3" t="s">
        <v>15</v>
      </c>
      <c r="C178" s="47" t="s">
        <v>1205</v>
      </c>
      <c r="D178" s="49">
        <v>1.9598</v>
      </c>
      <c r="E178" s="49">
        <v>1.9598</v>
      </c>
    </row>
    <row r="179" spans="1:5">
      <c r="A179" s="3">
        <v>178</v>
      </c>
      <c r="B179" s="3" t="s">
        <v>15</v>
      </c>
      <c r="C179" s="47" t="s">
        <v>1206</v>
      </c>
      <c r="D179" s="49">
        <v>4.2291999999999996</v>
      </c>
      <c r="E179" s="49">
        <v>4.2291999999999996</v>
      </c>
    </row>
    <row r="180" spans="1:5">
      <c r="A180" s="3">
        <v>179</v>
      </c>
      <c r="B180" s="3" t="s">
        <v>15</v>
      </c>
      <c r="C180" s="47" t="s">
        <v>1207</v>
      </c>
      <c r="D180" s="49">
        <v>3.6858</v>
      </c>
      <c r="E180" s="49">
        <v>3.6858</v>
      </c>
    </row>
    <row r="181" spans="1:5">
      <c r="A181" s="3">
        <v>180</v>
      </c>
      <c r="B181" s="3" t="s">
        <v>15</v>
      </c>
      <c r="C181" s="47" t="s">
        <v>1208</v>
      </c>
      <c r="D181" s="49">
        <v>1.0139</v>
      </c>
      <c r="E181" s="49">
        <v>1.0139</v>
      </c>
    </row>
    <row r="182" spans="1:5">
      <c r="A182" s="6">
        <v>181</v>
      </c>
      <c r="B182" s="3" t="s">
        <v>15</v>
      </c>
      <c r="C182" s="47" t="s">
        <v>1209</v>
      </c>
      <c r="D182" s="49">
        <v>2.9615</v>
      </c>
      <c r="E182" s="49">
        <v>2.9615</v>
      </c>
    </row>
    <row r="183" spans="1:5">
      <c r="A183" s="3">
        <v>182</v>
      </c>
      <c r="B183" s="3" t="s">
        <v>15</v>
      </c>
      <c r="C183" s="47" t="s">
        <v>1210</v>
      </c>
      <c r="D183" s="49">
        <v>1.1728000000000001</v>
      </c>
      <c r="E183" s="49">
        <v>1.1728000000000001</v>
      </c>
    </row>
    <row r="184" spans="1:5">
      <c r="A184" s="3">
        <v>183</v>
      </c>
      <c r="B184" s="3" t="s">
        <v>15</v>
      </c>
      <c r="C184" s="47" t="s">
        <v>1211</v>
      </c>
      <c r="D184" s="49">
        <v>1.4508000000000001</v>
      </c>
      <c r="E184" s="49">
        <v>1.4508000000000001</v>
      </c>
    </row>
    <row r="185" spans="1:5">
      <c r="A185" s="3">
        <v>184</v>
      </c>
      <c r="B185" s="3" t="s">
        <v>15</v>
      </c>
      <c r="C185" s="47" t="s">
        <v>1212</v>
      </c>
      <c r="D185" s="49">
        <v>2.8361999999999998</v>
      </c>
      <c r="E185" s="49">
        <v>2.8361999999999998</v>
      </c>
    </row>
    <row r="186" spans="1:5">
      <c r="A186" s="6">
        <v>185</v>
      </c>
      <c r="B186" s="3" t="s">
        <v>15</v>
      </c>
      <c r="C186" s="47" t="s">
        <v>1213</v>
      </c>
      <c r="D186" s="49">
        <v>2.1358999999999999</v>
      </c>
      <c r="E186" s="49">
        <v>2.1358999999999999</v>
      </c>
    </row>
    <row r="187" spans="1:5">
      <c r="A187" s="3">
        <v>186</v>
      </c>
      <c r="B187" s="3" t="s">
        <v>15</v>
      </c>
      <c r="C187" s="47" t="s">
        <v>1214</v>
      </c>
      <c r="D187" s="49">
        <v>3.2084999999999999</v>
      </c>
      <c r="E187" s="49">
        <v>3.2084999999999999</v>
      </c>
    </row>
    <row r="188" spans="1:5">
      <c r="A188" s="3">
        <v>187</v>
      </c>
      <c r="B188" s="3" t="s">
        <v>15</v>
      </c>
      <c r="C188" s="47" t="s">
        <v>1215</v>
      </c>
      <c r="D188" s="49">
        <v>3.2332000000000001</v>
      </c>
      <c r="E188" s="49">
        <v>3.2332000000000001</v>
      </c>
    </row>
    <row r="189" spans="1:5">
      <c r="A189" s="3">
        <v>188</v>
      </c>
      <c r="B189" s="3" t="s">
        <v>15</v>
      </c>
      <c r="C189" s="47" t="s">
        <v>1216</v>
      </c>
      <c r="D189" s="49">
        <v>2.5718000000000001</v>
      </c>
      <c r="E189" s="49">
        <v>2.5718000000000001</v>
      </c>
    </row>
    <row r="190" spans="1:5">
      <c r="A190" s="6">
        <v>189</v>
      </c>
      <c r="B190" s="3" t="s">
        <v>15</v>
      </c>
      <c r="C190" s="47" t="s">
        <v>1217</v>
      </c>
      <c r="D190" s="49">
        <v>3.3389000000000002</v>
      </c>
      <c r="E190" s="49">
        <v>3.3389000000000002</v>
      </c>
    </row>
    <row r="191" spans="1:5">
      <c r="A191" s="3">
        <v>190</v>
      </c>
      <c r="B191" s="3" t="s">
        <v>15</v>
      </c>
      <c r="C191" s="47" t="s">
        <v>1218</v>
      </c>
      <c r="D191" s="49">
        <v>7.3042999999999996</v>
      </c>
      <c r="E191" s="49">
        <v>7.3042999999999996</v>
      </c>
    </row>
    <row r="192" spans="1:5">
      <c r="A192" s="3">
        <v>191</v>
      </c>
      <c r="B192" s="3" t="s">
        <v>15</v>
      </c>
      <c r="C192" s="47" t="s">
        <v>1219</v>
      </c>
      <c r="D192" s="49">
        <v>3.6749000000000001</v>
      </c>
      <c r="E192" s="49">
        <v>3.6749000000000001</v>
      </c>
    </row>
    <row r="193" spans="1:5">
      <c r="A193" s="3">
        <v>192</v>
      </c>
      <c r="B193" s="3" t="s">
        <v>15</v>
      </c>
      <c r="C193" s="47" t="s">
        <v>1220</v>
      </c>
      <c r="D193" s="49">
        <v>8.4228000000000005</v>
      </c>
      <c r="E193" s="49">
        <v>8.4228000000000005</v>
      </c>
    </row>
    <row r="194" spans="1:5">
      <c r="A194" s="6">
        <v>193</v>
      </c>
      <c r="B194" s="3" t="s">
        <v>15</v>
      </c>
      <c r="C194" s="47" t="s">
        <v>1221</v>
      </c>
      <c r="D194" s="49">
        <v>3.0510999999999999</v>
      </c>
      <c r="E194" s="49">
        <v>3.0510999999999999</v>
      </c>
    </row>
    <row r="195" spans="1:5">
      <c r="A195" s="3">
        <v>194</v>
      </c>
      <c r="B195" s="3" t="s">
        <v>15</v>
      </c>
      <c r="C195" s="47" t="s">
        <v>1222</v>
      </c>
      <c r="D195" s="49">
        <v>2.9693000000000001</v>
      </c>
      <c r="E195" s="49">
        <v>2.9693000000000001</v>
      </c>
    </row>
    <row r="196" spans="1:5">
      <c r="A196" s="3">
        <v>195</v>
      </c>
      <c r="B196" s="3" t="s">
        <v>15</v>
      </c>
      <c r="C196" s="47" t="s">
        <v>1223</v>
      </c>
      <c r="D196" s="49">
        <v>14.564299999999999</v>
      </c>
      <c r="E196" s="49">
        <v>14.564299999999999</v>
      </c>
    </row>
    <row r="197" spans="1:5">
      <c r="A197" s="3">
        <v>196</v>
      </c>
      <c r="B197" s="3" t="s">
        <v>15</v>
      </c>
      <c r="C197" s="47" t="s">
        <v>1224</v>
      </c>
      <c r="D197" s="49">
        <v>4.1813000000000002</v>
      </c>
      <c r="E197" s="49">
        <v>4.1813000000000002</v>
      </c>
    </row>
    <row r="198" spans="1:5">
      <c r="A198" s="6">
        <v>197</v>
      </c>
      <c r="B198" s="3" t="s">
        <v>15</v>
      </c>
      <c r="C198" s="47" t="s">
        <v>1225</v>
      </c>
      <c r="D198" s="49">
        <v>3.5015000000000001</v>
      </c>
      <c r="E198" s="49">
        <v>3.5015000000000001</v>
      </c>
    </row>
    <row r="199" spans="1:5">
      <c r="A199" s="3">
        <v>198</v>
      </c>
      <c r="B199" s="3" t="s">
        <v>15</v>
      </c>
      <c r="C199" s="47" t="s">
        <v>1226</v>
      </c>
      <c r="D199" s="49">
        <v>1.7892999999999999</v>
      </c>
      <c r="E199" s="49">
        <v>1.7892999999999999</v>
      </c>
    </row>
    <row r="200" spans="1:5">
      <c r="A200" s="3">
        <v>199</v>
      </c>
      <c r="B200" s="3" t="s">
        <v>15</v>
      </c>
      <c r="C200" s="47" t="s">
        <v>1227</v>
      </c>
      <c r="D200" s="49">
        <v>3.5259999999999998</v>
      </c>
      <c r="E200" s="49">
        <v>3.5259999999999998</v>
      </c>
    </row>
    <row r="201" spans="1:5">
      <c r="A201" s="3">
        <v>200</v>
      </c>
      <c r="B201" s="3" t="s">
        <v>15</v>
      </c>
      <c r="C201" s="47" t="s">
        <v>1228</v>
      </c>
      <c r="D201" s="49">
        <v>6.1455000000000002</v>
      </c>
      <c r="E201" s="49">
        <v>6.1455000000000002</v>
      </c>
    </row>
    <row r="202" spans="1:5">
      <c r="A202" s="6">
        <v>201</v>
      </c>
      <c r="B202" s="3" t="s">
        <v>15</v>
      </c>
      <c r="C202" s="47" t="s">
        <v>1229</v>
      </c>
      <c r="D202" s="49">
        <v>4.0461</v>
      </c>
      <c r="E202" s="49">
        <v>4.0461</v>
      </c>
    </row>
    <row r="203" spans="1:5">
      <c r="A203" s="3">
        <v>202</v>
      </c>
      <c r="B203" s="3" t="s">
        <v>15</v>
      </c>
      <c r="C203" s="47" t="s">
        <v>1230</v>
      </c>
      <c r="D203" s="49">
        <v>6.1109</v>
      </c>
      <c r="E203" s="49">
        <v>6.1109</v>
      </c>
    </row>
    <row r="204" spans="1:5">
      <c r="A204" s="3">
        <v>203</v>
      </c>
      <c r="B204" s="3" t="s">
        <v>15</v>
      </c>
      <c r="C204" s="47" t="s">
        <v>1231</v>
      </c>
      <c r="D204" s="49">
        <v>6.8875000000000002</v>
      </c>
      <c r="E204" s="49">
        <v>6.8875000000000002</v>
      </c>
    </row>
    <row r="205" spans="1:5">
      <c r="A205" s="3">
        <v>204</v>
      </c>
      <c r="B205" s="3" t="s">
        <v>15</v>
      </c>
      <c r="C205" s="47" t="s">
        <v>1232</v>
      </c>
      <c r="D205" s="49">
        <v>14.9381</v>
      </c>
      <c r="E205" s="49">
        <v>14.9381</v>
      </c>
    </row>
    <row r="206" spans="1:5">
      <c r="A206" s="6">
        <v>205</v>
      </c>
      <c r="B206" s="3" t="s">
        <v>15</v>
      </c>
      <c r="C206" s="47" t="s">
        <v>1233</v>
      </c>
      <c r="D206" s="49">
        <v>6.0913000000000004</v>
      </c>
      <c r="E206" s="49">
        <v>6.0913000000000004</v>
      </c>
    </row>
    <row r="207" spans="1:5">
      <c r="A207" s="3">
        <v>206</v>
      </c>
      <c r="B207" s="3" t="s">
        <v>15</v>
      </c>
      <c r="C207" s="47" t="s">
        <v>1234</v>
      </c>
      <c r="D207" s="49">
        <v>2.3748999999999998</v>
      </c>
      <c r="E207" s="49">
        <v>2.3748999999999998</v>
      </c>
    </row>
    <row r="208" spans="1:5">
      <c r="A208" s="3">
        <v>207</v>
      </c>
      <c r="B208" s="3" t="s">
        <v>15</v>
      </c>
      <c r="C208" s="47" t="s">
        <v>1235</v>
      </c>
      <c r="D208" s="49">
        <v>2.7904</v>
      </c>
      <c r="E208" s="49">
        <v>2.7904</v>
      </c>
    </row>
    <row r="209" spans="1:5">
      <c r="A209" s="3">
        <v>208</v>
      </c>
      <c r="B209" s="3" t="s">
        <v>15</v>
      </c>
      <c r="C209" s="47" t="s">
        <v>1236</v>
      </c>
      <c r="D209" s="49">
        <v>4.5251999999999999</v>
      </c>
      <c r="E209" s="49">
        <v>4.5251999999999999</v>
      </c>
    </row>
    <row r="210" spans="1:5">
      <c r="A210" s="6">
        <v>209</v>
      </c>
      <c r="B210" s="3" t="s">
        <v>15</v>
      </c>
      <c r="C210" s="47" t="s">
        <v>1237</v>
      </c>
      <c r="D210" s="49">
        <v>3.0406</v>
      </c>
      <c r="E210" s="49">
        <v>3.0406</v>
      </c>
    </row>
    <row r="211" spans="1:5">
      <c r="A211" s="3">
        <v>210</v>
      </c>
      <c r="B211" s="3" t="s">
        <v>15</v>
      </c>
      <c r="C211" s="47" t="s">
        <v>1238</v>
      </c>
      <c r="D211" s="49">
        <v>2.7785000000000002</v>
      </c>
      <c r="E211" s="49">
        <v>2.7785000000000002</v>
      </c>
    </row>
    <row r="212" spans="1:5">
      <c r="A212" s="3">
        <v>211</v>
      </c>
      <c r="B212" s="3" t="s">
        <v>15</v>
      </c>
      <c r="C212" s="48" t="s">
        <v>1239</v>
      </c>
      <c r="D212" s="49">
        <v>2.6358999999999999</v>
      </c>
      <c r="E212" s="49">
        <v>2.6358999999999999</v>
      </c>
    </row>
    <row r="213" spans="1:5">
      <c r="A213" s="3">
        <v>212</v>
      </c>
      <c r="B213" s="3" t="s">
        <v>15</v>
      </c>
      <c r="C213" s="48" t="s">
        <v>1240</v>
      </c>
      <c r="D213" s="49">
        <v>4.0388000000000002</v>
      </c>
      <c r="E213" s="49">
        <v>4.0388000000000002</v>
      </c>
    </row>
    <row r="214" spans="1:5">
      <c r="D214" s="50">
        <f>SUM(D2:D213)</f>
        <v>711.32039999999995</v>
      </c>
      <c r="E214" s="6">
        <f>SUM(E34:E213)</f>
        <v>609.06149999999991</v>
      </c>
    </row>
  </sheetData>
  <autoFilter ref="A1:I3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87"/>
  <sheetViews>
    <sheetView tabSelected="1" workbookViewId="0">
      <selection activeCell="D1" sqref="D1"/>
    </sheetView>
  </sheetViews>
  <sheetFormatPr defaultRowHeight="18.75"/>
  <cols>
    <col min="1" max="1" width="9.140625" style="6"/>
    <col min="2" max="2" width="36.42578125" style="6" customWidth="1"/>
    <col min="3" max="3" width="31.5703125" style="6" customWidth="1"/>
    <col min="4" max="4" width="27" style="6" customWidth="1"/>
    <col min="5" max="9" width="9.140625" style="6"/>
    <col min="10" max="10" width="53.5703125" style="6" customWidth="1"/>
    <col min="11" max="16384" width="9.140625" style="6"/>
  </cols>
  <sheetData>
    <row r="1" spans="1:4" s="2" customFormat="1" ht="19.5">
      <c r="A1" s="1" t="s">
        <v>0</v>
      </c>
      <c r="B1" s="1" t="s">
        <v>1</v>
      </c>
      <c r="C1" s="1" t="s">
        <v>2</v>
      </c>
      <c r="D1" s="1" t="s">
        <v>1060</v>
      </c>
    </row>
    <row r="2" spans="1:4">
      <c r="A2" s="3">
        <v>1</v>
      </c>
      <c r="B2" s="3" t="s">
        <v>6</v>
      </c>
      <c r="C2" s="4" t="s">
        <v>7</v>
      </c>
      <c r="D2" s="5">
        <v>3.4091</v>
      </c>
    </row>
    <row r="3" spans="1:4">
      <c r="A3" s="3">
        <v>2</v>
      </c>
      <c r="B3" s="3" t="s">
        <v>6</v>
      </c>
      <c r="C3" s="4" t="s">
        <v>8</v>
      </c>
      <c r="D3" s="5">
        <v>6.76</v>
      </c>
    </row>
    <row r="4" spans="1:4">
      <c r="A4" s="3">
        <v>3</v>
      </c>
      <c r="B4" s="3" t="s">
        <v>6</v>
      </c>
      <c r="C4" s="4" t="s">
        <v>9</v>
      </c>
      <c r="D4" s="5">
        <v>1.62</v>
      </c>
    </row>
    <row r="5" spans="1:4">
      <c r="A5" s="3">
        <v>4</v>
      </c>
      <c r="B5" s="3" t="s">
        <v>6</v>
      </c>
      <c r="C5" s="4" t="s">
        <v>10</v>
      </c>
      <c r="D5" s="5">
        <v>3.37</v>
      </c>
    </row>
    <row r="6" spans="1:4">
      <c r="A6" s="3">
        <v>5</v>
      </c>
      <c r="B6" s="3" t="s">
        <v>6</v>
      </c>
      <c r="C6" s="4" t="s">
        <v>11</v>
      </c>
      <c r="D6" s="5">
        <v>8.4575999999999993</v>
      </c>
    </row>
    <row r="7" spans="1:4">
      <c r="A7" s="3">
        <v>6</v>
      </c>
      <c r="B7" s="3" t="s">
        <v>6</v>
      </c>
      <c r="C7" s="4" t="s">
        <v>12</v>
      </c>
      <c r="D7" s="5">
        <v>4.3659999999999997</v>
      </c>
    </row>
    <row r="8" spans="1:4">
      <c r="A8" s="3">
        <v>7</v>
      </c>
      <c r="B8" s="3" t="s">
        <v>6</v>
      </c>
      <c r="C8" s="4" t="s">
        <v>13</v>
      </c>
      <c r="D8" s="5">
        <v>1.99</v>
      </c>
    </row>
    <row r="9" spans="1:4">
      <c r="A9" s="3">
        <v>8</v>
      </c>
      <c r="B9" s="3" t="s">
        <v>6</v>
      </c>
      <c r="C9" s="4" t="s">
        <v>14</v>
      </c>
      <c r="D9" s="5">
        <v>1.9152</v>
      </c>
    </row>
    <row r="10" spans="1:4">
      <c r="A10" s="3">
        <v>9</v>
      </c>
      <c r="B10" s="3" t="s">
        <v>6</v>
      </c>
      <c r="C10" s="4" t="s">
        <v>19</v>
      </c>
      <c r="D10" s="5">
        <v>101.9462</v>
      </c>
    </row>
    <row r="11" spans="1:4">
      <c r="A11" s="3">
        <v>10</v>
      </c>
      <c r="B11" s="3" t="s">
        <v>6</v>
      </c>
      <c r="C11" s="4" t="s">
        <v>236</v>
      </c>
      <c r="D11" s="4">
        <v>1.2744</v>
      </c>
    </row>
    <row r="12" spans="1:4">
      <c r="A12" s="3">
        <v>11</v>
      </c>
      <c r="B12" s="3" t="s">
        <v>6</v>
      </c>
      <c r="C12" s="4" t="s">
        <v>237</v>
      </c>
      <c r="D12" s="5">
        <v>0.53380000000000005</v>
      </c>
    </row>
    <row r="13" spans="1:4">
      <c r="A13" s="3">
        <v>12</v>
      </c>
      <c r="B13" s="3" t="s">
        <v>6</v>
      </c>
      <c r="C13" s="4" t="s">
        <v>238</v>
      </c>
      <c r="D13" s="5">
        <v>0.74690000000000001</v>
      </c>
    </row>
    <row r="14" spans="1:4">
      <c r="A14" s="3">
        <v>13</v>
      </c>
      <c r="B14" s="3" t="s">
        <v>6</v>
      </c>
      <c r="C14" s="4" t="s">
        <v>239</v>
      </c>
      <c r="D14" s="4">
        <v>1.3150999999999999</v>
      </c>
    </row>
    <row r="15" spans="1:4">
      <c r="A15" s="3">
        <v>14</v>
      </c>
      <c r="B15" s="3" t="s">
        <v>6</v>
      </c>
      <c r="C15" s="4" t="s">
        <v>240</v>
      </c>
      <c r="D15" s="4">
        <v>2.1427999999999998</v>
      </c>
    </row>
    <row r="16" spans="1:4">
      <c r="A16" s="3">
        <v>15</v>
      </c>
      <c r="B16" s="3" t="s">
        <v>6</v>
      </c>
      <c r="C16" s="4" t="s">
        <v>241</v>
      </c>
      <c r="D16" s="4">
        <v>1.8685</v>
      </c>
    </row>
    <row r="17" spans="1:4">
      <c r="A17" s="3">
        <v>16</v>
      </c>
      <c r="B17" s="3" t="s">
        <v>6</v>
      </c>
      <c r="C17" s="4" t="s">
        <v>242</v>
      </c>
      <c r="D17" s="5">
        <v>3.2635000000000001</v>
      </c>
    </row>
    <row r="18" spans="1:4">
      <c r="A18" s="3">
        <v>17</v>
      </c>
      <c r="B18" s="3" t="s">
        <v>6</v>
      </c>
      <c r="C18" s="4" t="s">
        <v>243</v>
      </c>
      <c r="D18" s="5">
        <v>4.2363999999999997</v>
      </c>
    </row>
    <row r="19" spans="1:4">
      <c r="A19" s="3">
        <v>18</v>
      </c>
      <c r="B19" s="3" t="s">
        <v>6</v>
      </c>
      <c r="C19" s="4" t="s">
        <v>244</v>
      </c>
      <c r="D19" s="5">
        <v>1.6544000000000001</v>
      </c>
    </row>
    <row r="20" spans="1:4">
      <c r="A20" s="3">
        <v>19</v>
      </c>
      <c r="B20" s="3" t="s">
        <v>6</v>
      </c>
      <c r="C20" s="4" t="s">
        <v>245</v>
      </c>
      <c r="D20" s="4">
        <v>1.9886999999999999</v>
      </c>
    </row>
    <row r="21" spans="1:4">
      <c r="A21" s="3">
        <v>20</v>
      </c>
      <c r="B21" s="3" t="s">
        <v>6</v>
      </c>
      <c r="C21" s="4" t="s">
        <v>246</v>
      </c>
      <c r="D21" s="4">
        <v>4.8194999999999997</v>
      </c>
    </row>
    <row r="22" spans="1:4">
      <c r="A22" s="3">
        <v>21</v>
      </c>
      <c r="B22" s="3" t="s">
        <v>6</v>
      </c>
      <c r="C22" s="4" t="s">
        <v>247</v>
      </c>
      <c r="D22" s="5">
        <v>0.8286</v>
      </c>
    </row>
    <row r="23" spans="1:4">
      <c r="A23" s="3">
        <v>22</v>
      </c>
      <c r="B23" s="3" t="s">
        <v>6</v>
      </c>
      <c r="C23" s="4" t="s">
        <v>248</v>
      </c>
      <c r="D23" s="5">
        <v>1.9069</v>
      </c>
    </row>
    <row r="24" spans="1:4">
      <c r="A24" s="3">
        <v>23</v>
      </c>
      <c r="B24" s="3" t="s">
        <v>6</v>
      </c>
      <c r="C24" s="4" t="s">
        <v>249</v>
      </c>
      <c r="D24" s="5">
        <v>0.60050000000000003</v>
      </c>
    </row>
    <row r="25" spans="1:4">
      <c r="A25" s="3">
        <v>24</v>
      </c>
      <c r="B25" s="3" t="s">
        <v>6</v>
      </c>
      <c r="C25" s="4" t="s">
        <v>250</v>
      </c>
      <c r="D25" s="5">
        <v>8.3900000000000002E-2</v>
      </c>
    </row>
    <row r="26" spans="1:4">
      <c r="A26" s="3">
        <v>25</v>
      </c>
      <c r="B26" s="3" t="s">
        <v>6</v>
      </c>
      <c r="C26" s="4" t="s">
        <v>251</v>
      </c>
      <c r="D26" s="4">
        <v>0.46660000000000001</v>
      </c>
    </row>
    <row r="27" spans="1:4">
      <c r="A27" s="3">
        <v>26</v>
      </c>
      <c r="B27" s="3" t="s">
        <v>6</v>
      </c>
      <c r="C27" s="4" t="s">
        <v>252</v>
      </c>
      <c r="D27" s="5">
        <v>1.6563000000000001</v>
      </c>
    </row>
    <row r="28" spans="1:4">
      <c r="A28" s="3">
        <v>27</v>
      </c>
      <c r="B28" s="3" t="s">
        <v>6</v>
      </c>
      <c r="C28" s="4" t="s">
        <v>253</v>
      </c>
      <c r="D28" s="5">
        <v>0.47689999999999999</v>
      </c>
    </row>
    <row r="29" spans="1:4">
      <c r="A29" s="3">
        <v>28</v>
      </c>
      <c r="B29" s="3" t="s">
        <v>6</v>
      </c>
      <c r="C29" s="4" t="s">
        <v>254</v>
      </c>
      <c r="D29" s="5">
        <v>0.93210000000000004</v>
      </c>
    </row>
    <row r="30" spans="1:4">
      <c r="A30" s="3">
        <v>29</v>
      </c>
      <c r="B30" s="3" t="s">
        <v>6</v>
      </c>
      <c r="C30" s="4" t="s">
        <v>255</v>
      </c>
      <c r="D30" s="5">
        <v>0.5786</v>
      </c>
    </row>
    <row r="31" spans="1:4">
      <c r="A31" s="3">
        <v>30</v>
      </c>
      <c r="B31" s="3" t="s">
        <v>6</v>
      </c>
      <c r="C31" s="4" t="s">
        <v>256</v>
      </c>
      <c r="D31" s="5">
        <v>0.13769999999999999</v>
      </c>
    </row>
    <row r="32" spans="1:4">
      <c r="A32" s="3">
        <v>31</v>
      </c>
      <c r="B32" s="3" t="s">
        <v>6</v>
      </c>
      <c r="C32" s="4" t="s">
        <v>257</v>
      </c>
      <c r="D32" s="5">
        <v>0.1135</v>
      </c>
    </row>
    <row r="33" spans="1:4">
      <c r="A33" s="3">
        <v>32</v>
      </c>
      <c r="B33" s="3" t="s">
        <v>6</v>
      </c>
      <c r="C33" s="4" t="s">
        <v>258</v>
      </c>
      <c r="D33" s="5">
        <v>0.58699999999999997</v>
      </c>
    </row>
    <row r="34" spans="1:4">
      <c r="A34" s="3">
        <v>33</v>
      </c>
      <c r="B34" s="3" t="s">
        <v>6</v>
      </c>
      <c r="C34" s="4" t="s">
        <v>259</v>
      </c>
      <c r="D34" s="5">
        <v>4.2911000000000001</v>
      </c>
    </row>
    <row r="35" spans="1:4">
      <c r="A35" s="3">
        <v>34</v>
      </c>
      <c r="B35" s="3" t="s">
        <v>6</v>
      </c>
      <c r="C35" s="4" t="s">
        <v>260</v>
      </c>
      <c r="D35" s="5">
        <v>0.58489999999999998</v>
      </c>
    </row>
    <row r="36" spans="1:4">
      <c r="A36" s="3">
        <v>35</v>
      </c>
      <c r="B36" s="3" t="s">
        <v>6</v>
      </c>
      <c r="C36" s="4" t="s">
        <v>261</v>
      </c>
      <c r="D36" s="4">
        <v>2.3412999999999999</v>
      </c>
    </row>
    <row r="37" spans="1:4">
      <c r="A37" s="3">
        <v>36</v>
      </c>
      <c r="B37" s="3" t="s">
        <v>6</v>
      </c>
      <c r="C37" s="4" t="s">
        <v>262</v>
      </c>
      <c r="D37" s="4">
        <v>2.411</v>
      </c>
    </row>
    <row r="38" spans="1:4">
      <c r="A38" s="3">
        <v>37</v>
      </c>
      <c r="B38" s="3" t="s">
        <v>6</v>
      </c>
      <c r="C38" s="4" t="s">
        <v>263</v>
      </c>
      <c r="D38" s="5">
        <v>0.87170000000000003</v>
      </c>
    </row>
    <row r="39" spans="1:4">
      <c r="A39" s="3">
        <v>38</v>
      </c>
      <c r="B39" s="3" t="s">
        <v>6</v>
      </c>
      <c r="C39" s="4" t="s">
        <v>264</v>
      </c>
      <c r="D39" s="5">
        <v>0.73650000000000004</v>
      </c>
    </row>
    <row r="40" spans="1:4">
      <c r="A40" s="3">
        <v>39</v>
      </c>
      <c r="B40" s="3" t="s">
        <v>6</v>
      </c>
      <c r="C40" s="4" t="s">
        <v>265</v>
      </c>
      <c r="D40" s="5">
        <v>0.39860000000000001</v>
      </c>
    </row>
    <row r="41" spans="1:4">
      <c r="A41" s="3">
        <v>40</v>
      </c>
      <c r="B41" s="3" t="s">
        <v>6</v>
      </c>
      <c r="C41" s="4" t="s">
        <v>266</v>
      </c>
      <c r="D41" s="5">
        <v>0.5746</v>
      </c>
    </row>
    <row r="42" spans="1:4">
      <c r="A42" s="3">
        <v>41</v>
      </c>
      <c r="B42" s="3" t="s">
        <v>6</v>
      </c>
      <c r="C42" s="4" t="s">
        <v>267</v>
      </c>
      <c r="D42" s="5">
        <v>0.34849999999999998</v>
      </c>
    </row>
    <row r="43" spans="1:4">
      <c r="A43" s="3">
        <v>42</v>
      </c>
      <c r="B43" s="3" t="s">
        <v>6</v>
      </c>
      <c r="C43" s="4" t="s">
        <v>268</v>
      </c>
      <c r="D43" s="4">
        <v>1.0568</v>
      </c>
    </row>
    <row r="44" spans="1:4">
      <c r="A44" s="3">
        <v>43</v>
      </c>
      <c r="B44" s="3" t="s">
        <v>6</v>
      </c>
      <c r="C44" s="4" t="s">
        <v>269</v>
      </c>
      <c r="D44" s="4">
        <v>0.29070000000000001</v>
      </c>
    </row>
    <row r="45" spans="1:4">
      <c r="A45" s="3">
        <v>44</v>
      </c>
      <c r="B45" s="3" t="s">
        <v>6</v>
      </c>
      <c r="C45" s="4" t="s">
        <v>270</v>
      </c>
      <c r="D45" s="5">
        <v>0.59250000000000003</v>
      </c>
    </row>
    <row r="46" spans="1:4">
      <c r="A46" s="3">
        <v>45</v>
      </c>
      <c r="B46" s="3" t="s">
        <v>6</v>
      </c>
      <c r="C46" s="4" t="s">
        <v>271</v>
      </c>
      <c r="D46" s="5">
        <v>0.27560000000000001</v>
      </c>
    </row>
    <row r="47" spans="1:4">
      <c r="A47" s="3">
        <v>46</v>
      </c>
      <c r="B47" s="3" t="s">
        <v>6</v>
      </c>
      <c r="C47" s="4" t="s">
        <v>272</v>
      </c>
      <c r="D47" s="5">
        <v>0.70940000000000003</v>
      </c>
    </row>
    <row r="48" spans="1:4">
      <c r="A48" s="3">
        <v>47</v>
      </c>
      <c r="B48" s="3" t="s">
        <v>6</v>
      </c>
      <c r="C48" s="4" t="s">
        <v>273</v>
      </c>
      <c r="D48" s="5">
        <v>0.57489999999999997</v>
      </c>
    </row>
    <row r="49" spans="1:4">
      <c r="A49" s="3">
        <v>48</v>
      </c>
      <c r="B49" s="3" t="s">
        <v>6</v>
      </c>
      <c r="C49" s="4" t="s">
        <v>274</v>
      </c>
      <c r="D49" s="5">
        <v>0.39489999999999997</v>
      </c>
    </row>
    <row r="50" spans="1:4">
      <c r="A50" s="3">
        <v>49</v>
      </c>
      <c r="B50" s="3" t="s">
        <v>6</v>
      </c>
      <c r="C50" s="4" t="s">
        <v>275</v>
      </c>
      <c r="D50" s="5">
        <v>0.64139999999999997</v>
      </c>
    </row>
    <row r="51" spans="1:4">
      <c r="A51" s="3">
        <v>50</v>
      </c>
      <c r="B51" s="3" t="s">
        <v>6</v>
      </c>
      <c r="C51" s="4" t="s">
        <v>276</v>
      </c>
      <c r="D51" s="5">
        <v>0.25009999999999999</v>
      </c>
    </row>
    <row r="52" spans="1:4">
      <c r="A52" s="3">
        <v>51</v>
      </c>
      <c r="B52" s="3" t="s">
        <v>6</v>
      </c>
      <c r="C52" s="4" t="s">
        <v>277</v>
      </c>
      <c r="D52" s="5">
        <v>0.4849</v>
      </c>
    </row>
    <row r="53" spans="1:4">
      <c r="A53" s="3">
        <v>52</v>
      </c>
      <c r="B53" s="3" t="s">
        <v>6</v>
      </c>
      <c r="C53" s="4" t="s">
        <v>278</v>
      </c>
      <c r="D53" s="5">
        <v>0.95369999999999999</v>
      </c>
    </row>
    <row r="54" spans="1:4">
      <c r="A54" s="3">
        <v>53</v>
      </c>
      <c r="B54" s="3" t="s">
        <v>6</v>
      </c>
      <c r="C54" s="4" t="s">
        <v>279</v>
      </c>
      <c r="D54" s="5">
        <v>0.55300000000000005</v>
      </c>
    </row>
    <row r="55" spans="1:4">
      <c r="A55" s="3">
        <v>54</v>
      </c>
      <c r="B55" s="3" t="s">
        <v>6</v>
      </c>
      <c r="C55" s="4" t="s">
        <v>280</v>
      </c>
      <c r="D55" s="5">
        <v>0.86539999999999995</v>
      </c>
    </row>
    <row r="56" spans="1:4">
      <c r="A56" s="3">
        <v>55</v>
      </c>
      <c r="B56" s="3" t="s">
        <v>6</v>
      </c>
      <c r="C56" s="4" t="s">
        <v>281</v>
      </c>
      <c r="D56" s="5">
        <v>2.4342999999999999</v>
      </c>
    </row>
    <row r="57" spans="1:4">
      <c r="A57" s="3">
        <v>56</v>
      </c>
      <c r="B57" s="3" t="s">
        <v>6</v>
      </c>
      <c r="C57" s="4" t="s">
        <v>282</v>
      </c>
      <c r="D57" s="5">
        <v>4.4112</v>
      </c>
    </row>
    <row r="58" spans="1:4">
      <c r="A58" s="3">
        <v>57</v>
      </c>
      <c r="B58" s="3" t="s">
        <v>6</v>
      </c>
      <c r="C58" s="4" t="s">
        <v>283</v>
      </c>
      <c r="D58" s="4">
        <v>7.0949</v>
      </c>
    </row>
    <row r="59" spans="1:4">
      <c r="A59" s="3">
        <v>58</v>
      </c>
      <c r="B59" s="3" t="s">
        <v>6</v>
      </c>
      <c r="C59" s="4" t="s">
        <v>284</v>
      </c>
      <c r="D59" s="5">
        <v>0.45989999999999998</v>
      </c>
    </row>
    <row r="60" spans="1:4">
      <c r="A60" s="3">
        <v>59</v>
      </c>
      <c r="B60" s="3" t="s">
        <v>6</v>
      </c>
      <c r="C60" s="4" t="s">
        <v>285</v>
      </c>
      <c r="D60" s="5">
        <v>1.3900999999999999</v>
      </c>
    </row>
    <row r="61" spans="1:4">
      <c r="A61" s="3">
        <v>60</v>
      </c>
      <c r="B61" s="3" t="s">
        <v>6</v>
      </c>
      <c r="C61" s="4" t="s">
        <v>286</v>
      </c>
      <c r="D61" s="4">
        <v>0.55779999999999996</v>
      </c>
    </row>
    <row r="62" spans="1:4">
      <c r="A62" s="3">
        <v>61</v>
      </c>
      <c r="B62" s="3" t="s">
        <v>6</v>
      </c>
      <c r="C62" s="4" t="s">
        <v>287</v>
      </c>
      <c r="D62" s="5">
        <v>2.0118</v>
      </c>
    </row>
    <row r="63" spans="1:4">
      <c r="A63" s="3">
        <v>62</v>
      </c>
      <c r="B63" s="3" t="s">
        <v>6</v>
      </c>
      <c r="C63" s="4" t="s">
        <v>288</v>
      </c>
      <c r="D63" s="5">
        <v>0.46689999999999998</v>
      </c>
    </row>
    <row r="64" spans="1:4">
      <c r="A64" s="3">
        <v>63</v>
      </c>
      <c r="B64" s="3" t="s">
        <v>6</v>
      </c>
      <c r="C64" s="4" t="s">
        <v>289</v>
      </c>
      <c r="D64" s="4">
        <v>2.2086000000000001</v>
      </c>
    </row>
    <row r="65" spans="1:4">
      <c r="A65" s="3">
        <v>64</v>
      </c>
      <c r="B65" s="3" t="s">
        <v>6</v>
      </c>
      <c r="C65" s="4" t="s">
        <v>290</v>
      </c>
      <c r="D65" s="5">
        <v>0.22140000000000001</v>
      </c>
    </row>
    <row r="66" spans="1:4">
      <c r="A66" s="3">
        <v>65</v>
      </c>
      <c r="B66" s="3" t="s">
        <v>6</v>
      </c>
      <c r="C66" s="4" t="s">
        <v>291</v>
      </c>
      <c r="D66" s="4">
        <v>1.9757</v>
      </c>
    </row>
    <row r="67" spans="1:4">
      <c r="A67" s="3">
        <v>66</v>
      </c>
      <c r="B67" s="3" t="s">
        <v>6</v>
      </c>
      <c r="C67" s="4" t="s">
        <v>292</v>
      </c>
      <c r="D67" s="5">
        <v>0.82820000000000005</v>
      </c>
    </row>
    <row r="68" spans="1:4">
      <c r="A68" s="3">
        <v>67</v>
      </c>
      <c r="B68" s="3" t="s">
        <v>6</v>
      </c>
      <c r="C68" s="4" t="s">
        <v>293</v>
      </c>
      <c r="D68" s="5">
        <v>2.5748000000000002</v>
      </c>
    </row>
    <row r="69" spans="1:4">
      <c r="A69" s="3">
        <v>68</v>
      </c>
      <c r="B69" s="3" t="s">
        <v>6</v>
      </c>
      <c r="C69" s="4" t="s">
        <v>294</v>
      </c>
      <c r="D69" s="5">
        <v>1.6083000000000001</v>
      </c>
    </row>
    <row r="70" spans="1:4">
      <c r="A70" s="3">
        <v>69</v>
      </c>
      <c r="B70" s="3" t="s">
        <v>6</v>
      </c>
      <c r="C70" s="4" t="s">
        <v>295</v>
      </c>
      <c r="D70" s="5">
        <v>1.6537999999999999</v>
      </c>
    </row>
    <row r="71" spans="1:4">
      <c r="A71" s="3">
        <v>70</v>
      </c>
      <c r="B71" s="3" t="s">
        <v>6</v>
      </c>
      <c r="C71" s="4" t="s">
        <v>296</v>
      </c>
      <c r="D71" s="4">
        <v>1.8571</v>
      </c>
    </row>
    <row r="72" spans="1:4">
      <c r="A72" s="3">
        <v>71</v>
      </c>
      <c r="B72" s="3" t="s">
        <v>6</v>
      </c>
      <c r="C72" s="4" t="s">
        <v>297</v>
      </c>
      <c r="D72" s="4">
        <v>0.7984</v>
      </c>
    </row>
    <row r="73" spans="1:4">
      <c r="A73" s="3">
        <v>72</v>
      </c>
      <c r="B73" s="3" t="s">
        <v>6</v>
      </c>
      <c r="C73" s="4" t="s">
        <v>298</v>
      </c>
      <c r="D73" s="10">
        <v>0.1154</v>
      </c>
    </row>
    <row r="74" spans="1:4">
      <c r="A74" s="3">
        <v>73</v>
      </c>
      <c r="B74" s="3" t="s">
        <v>6</v>
      </c>
      <c r="C74" s="4" t="s">
        <v>299</v>
      </c>
      <c r="D74" s="4">
        <v>1.3317000000000001</v>
      </c>
    </row>
    <row r="75" spans="1:4">
      <c r="A75" s="3">
        <v>74</v>
      </c>
      <c r="B75" s="3" t="s">
        <v>6</v>
      </c>
      <c r="C75" s="4" t="s">
        <v>300</v>
      </c>
      <c r="D75" s="5">
        <v>8.5400000000000004E-2</v>
      </c>
    </row>
    <row r="76" spans="1:4">
      <c r="A76" s="3">
        <v>75</v>
      </c>
      <c r="B76" s="3" t="s">
        <v>6</v>
      </c>
      <c r="C76" s="4" t="s">
        <v>301</v>
      </c>
      <c r="D76" s="5">
        <v>1.5258</v>
      </c>
    </row>
    <row r="77" spans="1:4">
      <c r="A77" s="3">
        <v>76</v>
      </c>
      <c r="B77" s="3" t="s">
        <v>6</v>
      </c>
      <c r="C77" s="4" t="s">
        <v>302</v>
      </c>
      <c r="D77" s="4">
        <v>1.7098</v>
      </c>
    </row>
    <row r="78" spans="1:4">
      <c r="A78" s="3">
        <v>77</v>
      </c>
      <c r="B78" s="3" t="s">
        <v>6</v>
      </c>
      <c r="C78" s="4" t="s">
        <v>303</v>
      </c>
      <c r="D78" s="5">
        <v>2.8262</v>
      </c>
    </row>
    <row r="79" spans="1:4">
      <c r="A79" s="3">
        <v>78</v>
      </c>
      <c r="B79" s="3" t="s">
        <v>6</v>
      </c>
      <c r="C79" s="4" t="s">
        <v>304</v>
      </c>
      <c r="D79" s="5">
        <v>3.7158000000000002</v>
      </c>
    </row>
    <row r="80" spans="1:4">
      <c r="A80" s="3">
        <v>79</v>
      </c>
      <c r="B80" s="3" t="s">
        <v>6</v>
      </c>
      <c r="C80" s="4" t="s">
        <v>305</v>
      </c>
      <c r="D80" s="5">
        <v>0.7762</v>
      </c>
    </row>
    <row r="81" spans="1:4">
      <c r="A81" s="3">
        <v>80</v>
      </c>
      <c r="B81" s="3" t="s">
        <v>6</v>
      </c>
      <c r="C81" s="4" t="s">
        <v>306</v>
      </c>
      <c r="D81" s="5">
        <v>4.8135000000000003</v>
      </c>
    </row>
    <row r="82" spans="1:4">
      <c r="A82" s="3">
        <v>81</v>
      </c>
      <c r="B82" s="3" t="s">
        <v>6</v>
      </c>
      <c r="C82" s="4" t="s">
        <v>307</v>
      </c>
      <c r="D82" s="5">
        <v>4.4372999999999996</v>
      </c>
    </row>
    <row r="83" spans="1:4">
      <c r="A83" s="3">
        <v>82</v>
      </c>
      <c r="B83" s="3" t="s">
        <v>6</v>
      </c>
      <c r="C83" s="4" t="s">
        <v>308</v>
      </c>
      <c r="D83" s="5">
        <v>0.37619999999999998</v>
      </c>
    </row>
    <row r="84" spans="1:4">
      <c r="A84" s="3">
        <v>83</v>
      </c>
      <c r="B84" s="3" t="s">
        <v>6</v>
      </c>
      <c r="C84" s="4" t="s">
        <v>309</v>
      </c>
      <c r="D84" s="5">
        <v>1.1657</v>
      </c>
    </row>
    <row r="85" spans="1:4">
      <c r="A85" s="3">
        <v>84</v>
      </c>
      <c r="B85" s="3" t="s">
        <v>6</v>
      </c>
      <c r="C85" s="4" t="s">
        <v>310</v>
      </c>
      <c r="D85" s="5">
        <v>1.4077999999999999</v>
      </c>
    </row>
    <row r="86" spans="1:4">
      <c r="A86" s="3">
        <v>85</v>
      </c>
      <c r="B86" s="3" t="s">
        <v>6</v>
      </c>
      <c r="C86" s="4" t="s">
        <v>311</v>
      </c>
      <c r="D86" s="5">
        <v>3.7029000000000001</v>
      </c>
    </row>
    <row r="87" spans="1:4">
      <c r="A87" s="3">
        <v>86</v>
      </c>
      <c r="B87" s="3" t="s">
        <v>6</v>
      </c>
      <c r="C87" s="4" t="s">
        <v>312</v>
      </c>
      <c r="D87" s="5">
        <v>2.9335</v>
      </c>
    </row>
    <row r="88" spans="1:4">
      <c r="A88" s="3">
        <v>87</v>
      </c>
      <c r="B88" s="3" t="s">
        <v>6</v>
      </c>
      <c r="C88" s="4" t="s">
        <v>313</v>
      </c>
      <c r="D88" s="5">
        <v>1.1046</v>
      </c>
    </row>
    <row r="89" spans="1:4">
      <c r="A89" s="3">
        <v>88</v>
      </c>
      <c r="B89" s="3" t="s">
        <v>6</v>
      </c>
      <c r="C89" s="4" t="s">
        <v>314</v>
      </c>
      <c r="D89" s="5">
        <v>2.8121999999999998</v>
      </c>
    </row>
    <row r="90" spans="1:4">
      <c r="A90" s="3">
        <v>89</v>
      </c>
      <c r="B90" s="3" t="s">
        <v>6</v>
      </c>
      <c r="C90" s="4" t="s">
        <v>315</v>
      </c>
      <c r="D90" s="5">
        <v>3.6012</v>
      </c>
    </row>
    <row r="91" spans="1:4">
      <c r="A91" s="3">
        <v>90</v>
      </c>
      <c r="B91" s="3" t="s">
        <v>6</v>
      </c>
      <c r="C91" s="4" t="s">
        <v>316</v>
      </c>
      <c r="D91" s="5">
        <v>1.7165999999999999</v>
      </c>
    </row>
    <row r="92" spans="1:4">
      <c r="A92" s="3">
        <v>91</v>
      </c>
      <c r="B92" s="3" t="s">
        <v>6</v>
      </c>
      <c r="C92" s="4" t="s">
        <v>317</v>
      </c>
      <c r="D92" s="5">
        <v>1.3073999999999999</v>
      </c>
    </row>
    <row r="93" spans="1:4">
      <c r="A93" s="3">
        <v>92</v>
      </c>
      <c r="B93" s="3" t="s">
        <v>6</v>
      </c>
      <c r="C93" s="4" t="s">
        <v>318</v>
      </c>
      <c r="D93" s="4">
        <v>6.54</v>
      </c>
    </row>
    <row r="94" spans="1:4">
      <c r="A94" s="3">
        <v>93</v>
      </c>
      <c r="B94" s="3" t="s">
        <v>6</v>
      </c>
      <c r="C94" s="4" t="s">
        <v>319</v>
      </c>
      <c r="D94" s="5">
        <v>3.7745000000000002</v>
      </c>
    </row>
    <row r="95" spans="1:4">
      <c r="A95" s="3">
        <v>94</v>
      </c>
      <c r="B95" s="3" t="s">
        <v>6</v>
      </c>
      <c r="C95" s="4" t="s">
        <v>320</v>
      </c>
      <c r="D95" s="4">
        <v>3.0465</v>
      </c>
    </row>
    <row r="96" spans="1:4">
      <c r="A96" s="3">
        <v>95</v>
      </c>
      <c r="B96" s="3" t="s">
        <v>6</v>
      </c>
      <c r="C96" s="4" t="s">
        <v>321</v>
      </c>
      <c r="D96" s="4">
        <v>3.1960999999999999</v>
      </c>
    </row>
    <row r="97" spans="1:4">
      <c r="A97" s="3">
        <v>96</v>
      </c>
      <c r="B97" s="3" t="s">
        <v>6</v>
      </c>
      <c r="C97" s="4" t="s">
        <v>322</v>
      </c>
      <c r="D97" s="5">
        <v>0.32490000000000002</v>
      </c>
    </row>
    <row r="98" spans="1:4">
      <c r="A98" s="3">
        <v>97</v>
      </c>
      <c r="B98" s="3" t="s">
        <v>6</v>
      </c>
      <c r="C98" s="4" t="s">
        <v>323</v>
      </c>
      <c r="D98" s="5">
        <v>2.0489000000000002</v>
      </c>
    </row>
    <row r="99" spans="1:4">
      <c r="A99" s="3">
        <v>98</v>
      </c>
      <c r="B99" s="3" t="s">
        <v>6</v>
      </c>
      <c r="C99" s="4" t="s">
        <v>324</v>
      </c>
      <c r="D99" s="4">
        <v>2.5335000000000001</v>
      </c>
    </row>
    <row r="100" spans="1:4">
      <c r="A100" s="3">
        <v>99</v>
      </c>
      <c r="B100" s="3" t="s">
        <v>6</v>
      </c>
      <c r="C100" s="4" t="s">
        <v>325</v>
      </c>
      <c r="D100" s="4">
        <v>2.3426</v>
      </c>
    </row>
    <row r="101" spans="1:4">
      <c r="A101" s="3">
        <v>100</v>
      </c>
      <c r="B101" s="3" t="s">
        <v>6</v>
      </c>
      <c r="C101" s="4" t="s">
        <v>326</v>
      </c>
      <c r="D101" s="5">
        <v>0.57320000000000004</v>
      </c>
    </row>
    <row r="102" spans="1:4">
      <c r="A102" s="3">
        <v>101</v>
      </c>
      <c r="B102" s="3" t="s">
        <v>6</v>
      </c>
      <c r="C102" s="4" t="s">
        <v>327</v>
      </c>
      <c r="D102" s="5">
        <v>2.3990999999999998</v>
      </c>
    </row>
    <row r="103" spans="1:4">
      <c r="A103" s="3">
        <v>102</v>
      </c>
      <c r="B103" s="3" t="s">
        <v>6</v>
      </c>
      <c r="C103" s="4" t="s">
        <v>328</v>
      </c>
      <c r="D103" s="5">
        <v>2.3115999999999999</v>
      </c>
    </row>
    <row r="104" spans="1:4">
      <c r="A104" s="3">
        <v>103</v>
      </c>
      <c r="B104" s="3" t="s">
        <v>6</v>
      </c>
      <c r="C104" s="4" t="s">
        <v>329</v>
      </c>
      <c r="D104" s="4">
        <v>1.7645999999999999</v>
      </c>
    </row>
    <row r="105" spans="1:4">
      <c r="A105" s="3">
        <v>104</v>
      </c>
      <c r="B105" s="3" t="s">
        <v>6</v>
      </c>
      <c r="C105" s="4" t="s">
        <v>330</v>
      </c>
      <c r="D105" s="5">
        <v>1.6352</v>
      </c>
    </row>
    <row r="106" spans="1:4">
      <c r="A106" s="3">
        <v>105</v>
      </c>
      <c r="B106" s="3" t="s">
        <v>6</v>
      </c>
      <c r="C106" s="4" t="s">
        <v>331</v>
      </c>
      <c r="D106" s="4">
        <v>2.4683999999999999</v>
      </c>
    </row>
    <row r="107" spans="1:4">
      <c r="A107" s="3">
        <v>106</v>
      </c>
      <c r="B107" s="3" t="s">
        <v>6</v>
      </c>
      <c r="C107" s="4" t="s">
        <v>332</v>
      </c>
      <c r="D107" s="4">
        <v>3.2088999999999999</v>
      </c>
    </row>
    <row r="108" spans="1:4">
      <c r="A108" s="3">
        <v>107</v>
      </c>
      <c r="B108" s="3" t="s">
        <v>6</v>
      </c>
      <c r="C108" s="4" t="s">
        <v>333</v>
      </c>
      <c r="D108" s="5">
        <v>2.1516999999999999</v>
      </c>
    </row>
    <row r="109" spans="1:4">
      <c r="A109" s="3">
        <v>108</v>
      </c>
      <c r="B109" s="3" t="s">
        <v>6</v>
      </c>
      <c r="C109" s="4" t="s">
        <v>334</v>
      </c>
      <c r="D109" s="4">
        <v>2.1373000000000002</v>
      </c>
    </row>
    <row r="110" spans="1:4">
      <c r="A110" s="3">
        <v>109</v>
      </c>
      <c r="B110" s="3" t="s">
        <v>6</v>
      </c>
      <c r="C110" s="4" t="s">
        <v>335</v>
      </c>
      <c r="D110" s="4">
        <v>2.4066000000000001</v>
      </c>
    </row>
    <row r="111" spans="1:4">
      <c r="A111" s="3">
        <v>110</v>
      </c>
      <c r="B111" s="3" t="s">
        <v>6</v>
      </c>
      <c r="C111" s="4" t="s">
        <v>336</v>
      </c>
      <c r="D111" s="5">
        <v>2.6869999999999998</v>
      </c>
    </row>
    <row r="112" spans="1:4">
      <c r="A112" s="3">
        <v>111</v>
      </c>
      <c r="B112" s="3" t="s">
        <v>6</v>
      </c>
      <c r="C112" s="4" t="s">
        <v>337</v>
      </c>
      <c r="D112" s="5">
        <v>2.8405</v>
      </c>
    </row>
    <row r="113" spans="1:4">
      <c r="A113" s="3">
        <v>112</v>
      </c>
      <c r="B113" s="3" t="s">
        <v>6</v>
      </c>
      <c r="C113" s="4" t="s">
        <v>338</v>
      </c>
      <c r="D113" s="4">
        <v>1.4258</v>
      </c>
    </row>
    <row r="114" spans="1:4">
      <c r="A114" s="3">
        <v>113</v>
      </c>
      <c r="B114" s="3" t="s">
        <v>6</v>
      </c>
      <c r="C114" s="4" t="s">
        <v>339</v>
      </c>
      <c r="D114" s="4">
        <v>1.8120000000000001</v>
      </c>
    </row>
    <row r="115" spans="1:4">
      <c r="A115" s="3">
        <v>114</v>
      </c>
      <c r="B115" s="3" t="s">
        <v>6</v>
      </c>
      <c r="C115" s="4" t="s">
        <v>340</v>
      </c>
      <c r="D115" s="4">
        <v>5.2941000000000003</v>
      </c>
    </row>
    <row r="116" spans="1:4">
      <c r="A116" s="3">
        <v>115</v>
      </c>
      <c r="B116" s="3" t="s">
        <v>6</v>
      </c>
      <c r="C116" s="4" t="s">
        <v>341</v>
      </c>
      <c r="D116" s="4">
        <v>0.55869999999999997</v>
      </c>
    </row>
    <row r="117" spans="1:4">
      <c r="A117" s="3">
        <v>116</v>
      </c>
      <c r="B117" s="3" t="s">
        <v>6</v>
      </c>
      <c r="C117" s="4" t="s">
        <v>342</v>
      </c>
      <c r="D117" s="5">
        <v>0.92900000000000005</v>
      </c>
    </row>
    <row r="118" spans="1:4">
      <c r="A118" s="3">
        <v>117</v>
      </c>
      <c r="B118" s="3" t="s">
        <v>6</v>
      </c>
      <c r="C118" s="4" t="s">
        <v>343</v>
      </c>
      <c r="D118" s="4">
        <v>4.9916</v>
      </c>
    </row>
    <row r="119" spans="1:4">
      <c r="A119" s="3">
        <v>118</v>
      </c>
      <c r="B119" s="3" t="s">
        <v>6</v>
      </c>
      <c r="C119" s="4" t="s">
        <v>344</v>
      </c>
      <c r="D119" s="4">
        <v>7.1071</v>
      </c>
    </row>
    <row r="120" spans="1:4">
      <c r="A120" s="3">
        <v>119</v>
      </c>
      <c r="B120" s="3" t="s">
        <v>6</v>
      </c>
      <c r="C120" s="4" t="s">
        <v>345</v>
      </c>
      <c r="D120" s="4">
        <v>1.0753999999999999</v>
      </c>
    </row>
    <row r="121" spans="1:4">
      <c r="A121" s="3">
        <v>120</v>
      </c>
      <c r="B121" s="3" t="s">
        <v>6</v>
      </c>
      <c r="C121" s="4" t="s">
        <v>690</v>
      </c>
      <c r="D121" s="5">
        <v>7.9000000000000008E-3</v>
      </c>
    </row>
    <row r="122" spans="1:4">
      <c r="A122" s="3">
        <v>121</v>
      </c>
      <c r="B122" s="3" t="s">
        <v>6</v>
      </c>
      <c r="C122" s="4" t="s">
        <v>691</v>
      </c>
      <c r="D122" s="5">
        <v>1.5089999999999999</v>
      </c>
    </row>
    <row r="123" spans="1:4">
      <c r="A123" s="3">
        <v>122</v>
      </c>
      <c r="B123" s="3" t="s">
        <v>6</v>
      </c>
      <c r="C123" s="4" t="s">
        <v>692</v>
      </c>
      <c r="D123" s="5">
        <v>1.0609999999999999</v>
      </c>
    </row>
    <row r="124" spans="1:4">
      <c r="A124" s="3">
        <v>123</v>
      </c>
      <c r="B124" s="3" t="s">
        <v>6</v>
      </c>
      <c r="C124" s="4" t="s">
        <v>693</v>
      </c>
      <c r="D124" s="5">
        <v>1.7418</v>
      </c>
    </row>
    <row r="125" spans="1:4">
      <c r="A125" s="3">
        <v>124</v>
      </c>
      <c r="B125" s="3" t="s">
        <v>6</v>
      </c>
      <c r="C125" s="4" t="s">
        <v>694</v>
      </c>
      <c r="D125" s="5">
        <v>1.5962000000000001</v>
      </c>
    </row>
    <row r="126" spans="1:4">
      <c r="A126" s="3">
        <v>125</v>
      </c>
      <c r="B126" s="3" t="s">
        <v>6</v>
      </c>
      <c r="C126" s="4" t="s">
        <v>695</v>
      </c>
      <c r="D126" s="5">
        <v>0.95179999999999998</v>
      </c>
    </row>
    <row r="127" spans="1:4">
      <c r="A127" s="3">
        <v>126</v>
      </c>
      <c r="B127" s="3" t="s">
        <v>6</v>
      </c>
      <c r="C127" s="4" t="s">
        <v>696</v>
      </c>
      <c r="D127" s="5">
        <v>0.71840000000000004</v>
      </c>
    </row>
    <row r="128" spans="1:4">
      <c r="A128" s="3">
        <v>127</v>
      </c>
      <c r="B128" s="3" t="s">
        <v>6</v>
      </c>
      <c r="C128" s="4" t="s">
        <v>697</v>
      </c>
      <c r="D128" s="5">
        <v>2.1600000000000001E-2</v>
      </c>
    </row>
    <row r="129" spans="1:4">
      <c r="A129" s="3">
        <v>128</v>
      </c>
      <c r="B129" s="3" t="s">
        <v>6</v>
      </c>
      <c r="C129" s="4" t="s">
        <v>698</v>
      </c>
      <c r="D129" s="5">
        <v>0.16320000000000001</v>
      </c>
    </row>
    <row r="130" spans="1:4">
      <c r="A130" s="3">
        <v>129</v>
      </c>
      <c r="B130" s="3" t="s">
        <v>6</v>
      </c>
      <c r="C130" s="4" t="s">
        <v>699</v>
      </c>
      <c r="D130" s="5">
        <v>1.5454000000000001</v>
      </c>
    </row>
    <row r="131" spans="1:4">
      <c r="A131" s="3">
        <v>130</v>
      </c>
      <c r="B131" s="3" t="s">
        <v>6</v>
      </c>
      <c r="C131" s="4" t="s">
        <v>700</v>
      </c>
      <c r="D131" s="5">
        <v>1.4548000000000001</v>
      </c>
    </row>
    <row r="132" spans="1:4">
      <c r="A132" s="3">
        <v>131</v>
      </c>
      <c r="B132" s="3" t="s">
        <v>6</v>
      </c>
      <c r="C132" s="4" t="s">
        <v>701</v>
      </c>
      <c r="D132" s="5">
        <v>0.33929999999999999</v>
      </c>
    </row>
    <row r="133" spans="1:4">
      <c r="A133" s="3">
        <v>132</v>
      </c>
      <c r="B133" s="3" t="s">
        <v>6</v>
      </c>
      <c r="C133" s="4" t="s">
        <v>702</v>
      </c>
      <c r="D133" s="5">
        <v>0.42809999999999998</v>
      </c>
    </row>
    <row r="134" spans="1:4">
      <c r="A134" s="3">
        <v>133</v>
      </c>
      <c r="B134" s="3" t="s">
        <v>6</v>
      </c>
      <c r="C134" s="4" t="s">
        <v>703</v>
      </c>
      <c r="D134" s="5">
        <v>1.8938999999999999</v>
      </c>
    </row>
    <row r="135" spans="1:4">
      <c r="A135" s="3">
        <v>134</v>
      </c>
      <c r="B135" s="3" t="s">
        <v>6</v>
      </c>
      <c r="C135" s="4" t="s">
        <v>704</v>
      </c>
      <c r="D135" s="5">
        <v>2.1387999999999998</v>
      </c>
    </row>
    <row r="136" spans="1:4">
      <c r="A136" s="3">
        <v>135</v>
      </c>
      <c r="B136" s="3" t="s">
        <v>6</v>
      </c>
      <c r="C136" s="4" t="s">
        <v>705</v>
      </c>
      <c r="D136" s="5">
        <v>2.5827</v>
      </c>
    </row>
    <row r="137" spans="1:4">
      <c r="A137" s="3">
        <v>136</v>
      </c>
      <c r="B137" s="3" t="s">
        <v>6</v>
      </c>
      <c r="C137" s="4" t="s">
        <v>706</v>
      </c>
      <c r="D137" s="5">
        <v>0.96389999999999998</v>
      </c>
    </row>
    <row r="138" spans="1:4">
      <c r="A138" s="3">
        <v>137</v>
      </c>
      <c r="B138" s="3" t="s">
        <v>6</v>
      </c>
      <c r="C138" s="4" t="s">
        <v>707</v>
      </c>
      <c r="D138" s="5">
        <v>0.77759999999999996</v>
      </c>
    </row>
    <row r="139" spans="1:4">
      <c r="A139" s="3">
        <v>138</v>
      </c>
      <c r="B139" s="3" t="s">
        <v>6</v>
      </c>
      <c r="C139" s="4" t="s">
        <v>708</v>
      </c>
      <c r="D139" s="5">
        <v>4.6115000000000004</v>
      </c>
    </row>
    <row r="140" spans="1:4">
      <c r="A140" s="3">
        <v>139</v>
      </c>
      <c r="B140" s="3" t="s">
        <v>6</v>
      </c>
      <c r="C140" s="4" t="s">
        <v>709</v>
      </c>
      <c r="D140" s="5">
        <v>0.47070000000000001</v>
      </c>
    </row>
    <row r="141" spans="1:4">
      <c r="A141" s="3">
        <v>140</v>
      </c>
      <c r="B141" s="3" t="s">
        <v>6</v>
      </c>
      <c r="C141" s="4" t="s">
        <v>710</v>
      </c>
      <c r="D141" s="5">
        <v>1.6711</v>
      </c>
    </row>
    <row r="142" spans="1:4">
      <c r="A142" s="3">
        <v>141</v>
      </c>
      <c r="B142" s="3" t="s">
        <v>6</v>
      </c>
      <c r="C142" s="4" t="s">
        <v>711</v>
      </c>
      <c r="D142" s="5">
        <v>0.14000000000000001</v>
      </c>
    </row>
    <row r="143" spans="1:4">
      <c r="A143" s="3">
        <v>142</v>
      </c>
      <c r="B143" s="3" t="s">
        <v>6</v>
      </c>
      <c r="C143" s="4" t="s">
        <v>712</v>
      </c>
      <c r="D143" s="5">
        <v>1.9790000000000001</v>
      </c>
    </row>
    <row r="144" spans="1:4">
      <c r="A144" s="3">
        <v>143</v>
      </c>
      <c r="B144" s="3" t="s">
        <v>6</v>
      </c>
      <c r="C144" s="4" t="s">
        <v>713</v>
      </c>
      <c r="D144" s="5">
        <v>0.48830000000000001</v>
      </c>
    </row>
    <row r="145" spans="1:4">
      <c r="A145" s="3">
        <v>144</v>
      </c>
      <c r="B145" s="3" t="s">
        <v>6</v>
      </c>
      <c r="C145" s="4" t="s">
        <v>714</v>
      </c>
      <c r="D145" s="5">
        <v>0.47670000000000001</v>
      </c>
    </row>
    <row r="146" spans="1:4">
      <c r="A146" s="3">
        <v>145</v>
      </c>
      <c r="B146" s="3" t="s">
        <v>6</v>
      </c>
      <c r="C146" s="4" t="s">
        <v>715</v>
      </c>
      <c r="D146" s="5">
        <v>2.044</v>
      </c>
    </row>
    <row r="147" spans="1:4">
      <c r="A147" s="3">
        <v>146</v>
      </c>
      <c r="B147" s="3" t="s">
        <v>6</v>
      </c>
      <c r="C147" s="4" t="s">
        <v>716</v>
      </c>
      <c r="D147" s="5">
        <v>0.13</v>
      </c>
    </row>
    <row r="148" spans="1:4">
      <c r="A148" s="3">
        <v>147</v>
      </c>
      <c r="B148" s="3" t="s">
        <v>6</v>
      </c>
      <c r="C148" s="4" t="s">
        <v>717</v>
      </c>
      <c r="D148" s="5">
        <v>0.99639999999999995</v>
      </c>
    </row>
    <row r="149" spans="1:4">
      <c r="A149" s="3">
        <v>148</v>
      </c>
      <c r="B149" s="3" t="s">
        <v>6</v>
      </c>
      <c r="C149" s="4" t="s">
        <v>718</v>
      </c>
      <c r="D149" s="5">
        <v>0.91090000000000004</v>
      </c>
    </row>
    <row r="150" spans="1:4">
      <c r="A150" s="3">
        <v>149</v>
      </c>
      <c r="B150" s="3" t="s">
        <v>6</v>
      </c>
      <c r="C150" s="4" t="s">
        <v>719</v>
      </c>
      <c r="D150" s="5">
        <v>0.3599</v>
      </c>
    </row>
    <row r="151" spans="1:4">
      <c r="A151" s="3">
        <v>150</v>
      </c>
      <c r="B151" s="3" t="s">
        <v>6</v>
      </c>
      <c r="C151" s="4" t="s">
        <v>720</v>
      </c>
      <c r="D151" s="5">
        <v>0.29020000000000001</v>
      </c>
    </row>
    <row r="152" spans="1:4">
      <c r="A152" s="3">
        <v>151</v>
      </c>
      <c r="B152" s="3" t="s">
        <v>6</v>
      </c>
      <c r="C152" s="4" t="s">
        <v>721</v>
      </c>
      <c r="D152" s="5">
        <v>1.9906999999999999</v>
      </c>
    </row>
    <row r="153" spans="1:4">
      <c r="A153" s="3">
        <v>152</v>
      </c>
      <c r="B153" s="3" t="s">
        <v>6</v>
      </c>
      <c r="C153" s="4" t="s">
        <v>722</v>
      </c>
      <c r="D153" s="5">
        <v>2.7732999999999999</v>
      </c>
    </row>
    <row r="154" spans="1:4">
      <c r="A154" s="3">
        <v>153</v>
      </c>
      <c r="B154" s="3" t="s">
        <v>6</v>
      </c>
      <c r="C154" s="4" t="s">
        <v>723</v>
      </c>
      <c r="D154" s="5">
        <v>2.9116</v>
      </c>
    </row>
    <row r="155" spans="1:4">
      <c r="A155" s="3">
        <v>154</v>
      </c>
      <c r="B155" s="3" t="s">
        <v>6</v>
      </c>
      <c r="C155" s="4" t="s">
        <v>724</v>
      </c>
      <c r="D155" s="5">
        <v>0.58109999999999995</v>
      </c>
    </row>
    <row r="156" spans="1:4">
      <c r="A156" s="3">
        <v>155</v>
      </c>
      <c r="B156" s="3" t="s">
        <v>6</v>
      </c>
      <c r="C156" s="4" t="s">
        <v>725</v>
      </c>
      <c r="D156" s="5">
        <v>1.5109999999999999</v>
      </c>
    </row>
    <row r="157" spans="1:4">
      <c r="A157" s="3">
        <v>156</v>
      </c>
      <c r="B157" s="3" t="s">
        <v>6</v>
      </c>
      <c r="C157" s="4" t="s">
        <v>726</v>
      </c>
      <c r="D157" s="5">
        <v>2.1823000000000001</v>
      </c>
    </row>
    <row r="158" spans="1:4">
      <c r="A158" s="3">
        <v>157</v>
      </c>
      <c r="B158" s="3" t="s">
        <v>6</v>
      </c>
      <c r="C158" s="4" t="s">
        <v>727</v>
      </c>
      <c r="D158" s="5">
        <v>1.8069999999999999</v>
      </c>
    </row>
    <row r="159" spans="1:4">
      <c r="A159" s="3">
        <v>158</v>
      </c>
      <c r="B159" s="3" t="s">
        <v>6</v>
      </c>
      <c r="C159" s="4" t="s">
        <v>728</v>
      </c>
      <c r="D159" s="5">
        <v>4.2599999999999999E-2</v>
      </c>
    </row>
    <row r="160" spans="1:4">
      <c r="A160" s="3">
        <v>159</v>
      </c>
      <c r="B160" s="3" t="s">
        <v>6</v>
      </c>
      <c r="C160" s="4" t="s">
        <v>729</v>
      </c>
      <c r="D160" s="5">
        <v>8.2000000000000007E-3</v>
      </c>
    </row>
    <row r="161" spans="1:4">
      <c r="A161" s="3">
        <v>160</v>
      </c>
      <c r="B161" s="3" t="s">
        <v>6</v>
      </c>
      <c r="C161" s="4" t="s">
        <v>730</v>
      </c>
      <c r="D161" s="5">
        <v>7.3000000000000001E-3</v>
      </c>
    </row>
    <row r="162" spans="1:4">
      <c r="A162" s="3">
        <v>161</v>
      </c>
      <c r="B162" s="3" t="s">
        <v>6</v>
      </c>
      <c r="C162" s="4" t="s">
        <v>731</v>
      </c>
      <c r="D162" s="5">
        <v>0.157</v>
      </c>
    </row>
    <row r="163" spans="1:4">
      <c r="A163" s="3">
        <v>162</v>
      </c>
      <c r="B163" s="3" t="s">
        <v>6</v>
      </c>
      <c r="C163" s="4" t="s">
        <v>732</v>
      </c>
      <c r="D163" s="5">
        <v>0.2233</v>
      </c>
    </row>
    <row r="164" spans="1:4">
      <c r="A164" s="3">
        <v>163</v>
      </c>
      <c r="B164" s="3" t="s">
        <v>6</v>
      </c>
      <c r="C164" s="4" t="s">
        <v>733</v>
      </c>
      <c r="D164" s="5">
        <v>2.9499999999999998E-2</v>
      </c>
    </row>
    <row r="165" spans="1:4">
      <c r="A165" s="3">
        <v>164</v>
      </c>
      <c r="B165" s="3" t="s">
        <v>6</v>
      </c>
      <c r="C165" s="4" t="s">
        <v>734</v>
      </c>
      <c r="D165" s="5">
        <v>1.5011000000000001</v>
      </c>
    </row>
    <row r="166" spans="1:4">
      <c r="A166" s="3">
        <v>165</v>
      </c>
      <c r="B166" s="3" t="s">
        <v>6</v>
      </c>
      <c r="C166" s="4" t="s">
        <v>735</v>
      </c>
      <c r="D166" s="5">
        <v>1.5676000000000001</v>
      </c>
    </row>
    <row r="167" spans="1:4">
      <c r="A167" s="3">
        <v>166</v>
      </c>
      <c r="B167" s="3" t="s">
        <v>6</v>
      </c>
      <c r="C167" s="4" t="s">
        <v>736</v>
      </c>
      <c r="D167" s="5">
        <v>1.1928000000000001</v>
      </c>
    </row>
    <row r="168" spans="1:4">
      <c r="A168" s="3">
        <v>167</v>
      </c>
      <c r="B168" s="3" t="s">
        <v>6</v>
      </c>
      <c r="C168" s="4" t="s">
        <v>737</v>
      </c>
      <c r="D168" s="5">
        <v>1.1809000000000001</v>
      </c>
    </row>
    <row r="169" spans="1:4">
      <c r="A169" s="3">
        <v>168</v>
      </c>
      <c r="B169" s="3" t="s">
        <v>6</v>
      </c>
      <c r="C169" s="4" t="s">
        <v>738</v>
      </c>
      <c r="D169" s="5">
        <v>1.8976999999999999</v>
      </c>
    </row>
    <row r="170" spans="1:4">
      <c r="A170" s="3">
        <v>169</v>
      </c>
      <c r="B170" s="3" t="s">
        <v>6</v>
      </c>
      <c r="C170" s="4" t="s">
        <v>739</v>
      </c>
      <c r="D170" s="5">
        <v>2.0922000000000001</v>
      </c>
    </row>
    <row r="171" spans="1:4">
      <c r="A171" s="3">
        <v>170</v>
      </c>
      <c r="B171" s="3" t="s">
        <v>6</v>
      </c>
      <c r="C171" s="4" t="s">
        <v>740</v>
      </c>
      <c r="D171" s="5">
        <v>3.3372000000000002</v>
      </c>
    </row>
    <row r="172" spans="1:4">
      <c r="A172" s="3">
        <v>171</v>
      </c>
      <c r="B172" s="3" t="s">
        <v>6</v>
      </c>
      <c r="C172" s="4" t="s">
        <v>741</v>
      </c>
      <c r="D172" s="5">
        <v>1.4164000000000001</v>
      </c>
    </row>
    <row r="173" spans="1:4">
      <c r="A173" s="3">
        <v>172</v>
      </c>
      <c r="B173" s="3" t="s">
        <v>6</v>
      </c>
      <c r="C173" s="4" t="s">
        <v>742</v>
      </c>
      <c r="D173" s="5">
        <v>0.12</v>
      </c>
    </row>
    <row r="174" spans="1:4">
      <c r="A174" s="3">
        <v>173</v>
      </c>
      <c r="B174" s="3" t="s">
        <v>6</v>
      </c>
      <c r="C174" s="4" t="s">
        <v>743</v>
      </c>
      <c r="D174" s="5">
        <v>4.2344999999999997</v>
      </c>
    </row>
    <row r="175" spans="1:4">
      <c r="A175" s="3">
        <v>174</v>
      </c>
      <c r="B175" s="3" t="s">
        <v>6</v>
      </c>
      <c r="C175" s="4" t="s">
        <v>744</v>
      </c>
      <c r="D175" s="5">
        <v>2.6536</v>
      </c>
    </row>
    <row r="176" spans="1:4">
      <c r="A176" s="3">
        <v>175</v>
      </c>
      <c r="B176" s="3" t="s">
        <v>6</v>
      </c>
      <c r="C176" s="4" t="s">
        <v>745</v>
      </c>
      <c r="D176" s="5">
        <v>2.5194999999999999</v>
      </c>
    </row>
    <row r="177" spans="1:4">
      <c r="A177" s="3">
        <v>176</v>
      </c>
      <c r="B177" s="3" t="s">
        <v>6</v>
      </c>
      <c r="C177" s="4" t="s">
        <v>746</v>
      </c>
      <c r="D177" s="5">
        <v>0.50680000000000003</v>
      </c>
    </row>
    <row r="178" spans="1:4">
      <c r="A178" s="3">
        <v>177</v>
      </c>
      <c r="B178" s="3" t="s">
        <v>6</v>
      </c>
      <c r="C178" s="4" t="s">
        <v>747</v>
      </c>
      <c r="D178" s="5">
        <v>3.0242</v>
      </c>
    </row>
    <row r="179" spans="1:4">
      <c r="A179" s="3">
        <v>178</v>
      </c>
      <c r="B179" s="3" t="s">
        <v>6</v>
      </c>
      <c r="C179" s="4" t="s">
        <v>748</v>
      </c>
      <c r="D179" s="5">
        <v>2.5705</v>
      </c>
    </row>
    <row r="180" spans="1:4">
      <c r="A180" s="3">
        <v>179</v>
      </c>
      <c r="B180" s="3" t="s">
        <v>6</v>
      </c>
      <c r="C180" s="4" t="s">
        <v>749</v>
      </c>
      <c r="D180" s="5">
        <v>0.7671</v>
      </c>
    </row>
    <row r="181" spans="1:4">
      <c r="A181" s="3">
        <v>180</v>
      </c>
      <c r="B181" s="3" t="s">
        <v>6</v>
      </c>
      <c r="C181" s="4" t="s">
        <v>750</v>
      </c>
      <c r="D181" s="5">
        <v>0.66459999999999997</v>
      </c>
    </row>
    <row r="182" spans="1:4">
      <c r="A182" s="3">
        <v>181</v>
      </c>
      <c r="B182" s="3" t="s">
        <v>6</v>
      </c>
      <c r="C182" s="4" t="s">
        <v>751</v>
      </c>
      <c r="D182" s="5">
        <v>1.0476000000000001</v>
      </c>
    </row>
    <row r="183" spans="1:4">
      <c r="A183" s="3">
        <v>182</v>
      </c>
      <c r="B183" s="3" t="s">
        <v>6</v>
      </c>
      <c r="C183" s="4" t="s">
        <v>752</v>
      </c>
      <c r="D183" s="5">
        <v>1.5621</v>
      </c>
    </row>
    <row r="184" spans="1:4">
      <c r="A184" s="3">
        <v>183</v>
      </c>
      <c r="B184" s="3" t="s">
        <v>6</v>
      </c>
      <c r="C184" s="4" t="s">
        <v>753</v>
      </c>
      <c r="D184" s="5">
        <v>1.4359</v>
      </c>
    </row>
    <row r="185" spans="1:4">
      <c r="A185" s="3">
        <v>184</v>
      </c>
      <c r="B185" s="3" t="s">
        <v>6</v>
      </c>
      <c r="C185" s="4" t="s">
        <v>754</v>
      </c>
      <c r="D185" s="5">
        <v>6.25E-2</v>
      </c>
    </row>
    <row r="186" spans="1:4">
      <c r="A186" s="3">
        <v>185</v>
      </c>
      <c r="B186" s="3" t="s">
        <v>6</v>
      </c>
      <c r="C186" s="4" t="s">
        <v>755</v>
      </c>
      <c r="D186" s="5">
        <v>0.40029999999999999</v>
      </c>
    </row>
    <row r="187" spans="1:4">
      <c r="A187" s="3">
        <v>186</v>
      </c>
      <c r="B187" s="3" t="s">
        <v>6</v>
      </c>
      <c r="C187" s="4" t="s">
        <v>756</v>
      </c>
      <c r="D187" s="5">
        <v>0.47699999999999998</v>
      </c>
    </row>
    <row r="188" spans="1:4">
      <c r="A188" s="3">
        <v>187</v>
      </c>
      <c r="B188" s="3" t="s">
        <v>6</v>
      </c>
      <c r="C188" s="4" t="s">
        <v>757</v>
      </c>
      <c r="D188" s="5">
        <v>0.23019999999999999</v>
      </c>
    </row>
    <row r="189" spans="1:4">
      <c r="A189" s="3">
        <v>188</v>
      </c>
      <c r="B189" s="3" t="s">
        <v>6</v>
      </c>
      <c r="C189" s="4" t="s">
        <v>758</v>
      </c>
      <c r="D189" s="5">
        <v>4.9183000000000003</v>
      </c>
    </row>
    <row r="190" spans="1:4">
      <c r="A190" s="3">
        <v>189</v>
      </c>
      <c r="B190" s="3" t="s">
        <v>6</v>
      </c>
      <c r="C190" s="4" t="s">
        <v>759</v>
      </c>
      <c r="D190" s="5">
        <v>0.91459999999999997</v>
      </c>
    </row>
    <row r="191" spans="1:4">
      <c r="A191" s="3">
        <v>190</v>
      </c>
      <c r="B191" s="3" t="s">
        <v>6</v>
      </c>
      <c r="C191" s="4" t="s">
        <v>760</v>
      </c>
      <c r="D191" s="5">
        <v>0.59109999999999996</v>
      </c>
    </row>
    <row r="192" spans="1:4">
      <c r="A192" s="3">
        <v>191</v>
      </c>
      <c r="B192" s="3" t="s">
        <v>6</v>
      </c>
      <c r="C192" s="4" t="s">
        <v>761</v>
      </c>
      <c r="D192" s="5">
        <v>0.35260000000000002</v>
      </c>
    </row>
    <row r="193" spans="1:4">
      <c r="A193" s="3">
        <v>192</v>
      </c>
      <c r="B193" s="3" t="s">
        <v>6</v>
      </c>
      <c r="C193" s="4" t="s">
        <v>762</v>
      </c>
      <c r="D193" s="5">
        <v>0.22209999999999999</v>
      </c>
    </row>
    <row r="194" spans="1:4">
      <c r="A194" s="3">
        <v>193</v>
      </c>
      <c r="B194" s="3" t="s">
        <v>6</v>
      </c>
      <c r="C194" s="4" t="s">
        <v>763</v>
      </c>
      <c r="D194" s="5">
        <v>1.585</v>
      </c>
    </row>
    <row r="195" spans="1:4">
      <c r="A195" s="3">
        <v>194</v>
      </c>
      <c r="B195" s="3" t="s">
        <v>6</v>
      </c>
      <c r="C195" s="4" t="s">
        <v>764</v>
      </c>
      <c r="D195" s="5">
        <v>0.25109999999999999</v>
      </c>
    </row>
    <row r="196" spans="1:4">
      <c r="A196" s="3">
        <v>195</v>
      </c>
      <c r="B196" s="3" t="s">
        <v>6</v>
      </c>
      <c r="C196" s="4" t="s">
        <v>765</v>
      </c>
      <c r="D196" s="5">
        <v>1.6193</v>
      </c>
    </row>
    <row r="197" spans="1:4">
      <c r="A197" s="3">
        <v>196</v>
      </c>
      <c r="B197" s="3" t="s">
        <v>6</v>
      </c>
      <c r="C197" s="4" t="s">
        <v>766</v>
      </c>
      <c r="D197" s="5">
        <v>4.7789999999999999</v>
      </c>
    </row>
    <row r="198" spans="1:4">
      <c r="A198" s="3">
        <v>197</v>
      </c>
      <c r="B198" s="3" t="s">
        <v>6</v>
      </c>
      <c r="C198" s="4" t="s">
        <v>767</v>
      </c>
      <c r="D198" s="5">
        <v>0.46700000000000003</v>
      </c>
    </row>
    <row r="199" spans="1:4">
      <c r="A199" s="3">
        <v>198</v>
      </c>
      <c r="B199" s="3" t="s">
        <v>6</v>
      </c>
      <c r="C199" s="4" t="s">
        <v>768</v>
      </c>
      <c r="D199" s="5">
        <v>0.20899999999999999</v>
      </c>
    </row>
    <row r="200" spans="1:4">
      <c r="A200" s="3">
        <v>199</v>
      </c>
      <c r="B200" s="3" t="s">
        <v>6</v>
      </c>
      <c r="C200" s="4" t="s">
        <v>769</v>
      </c>
      <c r="D200" s="5">
        <v>0.96719999999999995</v>
      </c>
    </row>
    <row r="201" spans="1:4">
      <c r="A201" s="3">
        <v>200</v>
      </c>
      <c r="B201" s="3" t="s">
        <v>6</v>
      </c>
      <c r="C201" s="4" t="s">
        <v>770</v>
      </c>
      <c r="D201" s="5">
        <v>1.5809</v>
      </c>
    </row>
    <row r="202" spans="1:4">
      <c r="A202" s="3">
        <v>201</v>
      </c>
      <c r="B202" s="3" t="s">
        <v>6</v>
      </c>
      <c r="C202" s="4" t="s">
        <v>771</v>
      </c>
      <c r="D202" s="5">
        <v>0.3296</v>
      </c>
    </row>
    <row r="203" spans="1:4">
      <c r="A203" s="3">
        <v>202</v>
      </c>
      <c r="B203" s="3" t="s">
        <v>6</v>
      </c>
      <c r="C203" s="4" t="s">
        <v>772</v>
      </c>
      <c r="D203" s="5">
        <v>0.44</v>
      </c>
    </row>
    <row r="204" spans="1:4">
      <c r="A204" s="3">
        <v>203</v>
      </c>
      <c r="B204" s="3" t="s">
        <v>6</v>
      </c>
      <c r="C204" s="4" t="s">
        <v>773</v>
      </c>
      <c r="D204" s="5">
        <v>0.52</v>
      </c>
    </row>
    <row r="205" spans="1:4">
      <c r="A205" s="3">
        <v>204</v>
      </c>
      <c r="B205" s="3" t="s">
        <v>6</v>
      </c>
      <c r="C205" s="4" t="s">
        <v>774</v>
      </c>
      <c r="D205" s="5">
        <v>0.11</v>
      </c>
    </row>
    <row r="206" spans="1:4">
      <c r="A206" s="3">
        <v>205</v>
      </c>
      <c r="B206" s="3" t="s">
        <v>6</v>
      </c>
      <c r="C206" s="4" t="s">
        <v>775</v>
      </c>
      <c r="D206" s="5">
        <v>0.23680000000000001</v>
      </c>
    </row>
    <row r="207" spans="1:4">
      <c r="A207" s="3">
        <v>206</v>
      </c>
      <c r="B207" s="3" t="s">
        <v>6</v>
      </c>
      <c r="C207" s="4" t="s">
        <v>776</v>
      </c>
      <c r="D207" s="5">
        <v>0.28589999999999999</v>
      </c>
    </row>
    <row r="208" spans="1:4">
      <c r="A208" s="3">
        <v>207</v>
      </c>
      <c r="B208" s="3" t="s">
        <v>6</v>
      </c>
      <c r="C208" s="4" t="s">
        <v>777</v>
      </c>
      <c r="D208" s="5">
        <v>0.41270000000000001</v>
      </c>
    </row>
    <row r="209" spans="1:4">
      <c r="A209" s="3">
        <v>208</v>
      </c>
      <c r="B209" s="3" t="s">
        <v>6</v>
      </c>
      <c r="C209" s="4" t="s">
        <v>778</v>
      </c>
      <c r="D209" s="5">
        <v>2.4601000000000002</v>
      </c>
    </row>
    <row r="210" spans="1:4">
      <c r="A210" s="3">
        <v>209</v>
      </c>
      <c r="B210" s="3" t="s">
        <v>6</v>
      </c>
      <c r="C210" s="4" t="s">
        <v>779</v>
      </c>
      <c r="D210" s="5">
        <v>4.0860000000000003</v>
      </c>
    </row>
    <row r="211" spans="1:4">
      <c r="A211" s="3">
        <v>210</v>
      </c>
      <c r="B211" s="3" t="s">
        <v>6</v>
      </c>
      <c r="C211" s="4" t="s">
        <v>780</v>
      </c>
      <c r="D211" s="5">
        <v>2.4060000000000001</v>
      </c>
    </row>
    <row r="212" spans="1:4">
      <c r="A212" s="3">
        <v>211</v>
      </c>
      <c r="B212" s="3" t="s">
        <v>6</v>
      </c>
      <c r="C212" s="4" t="s">
        <v>781</v>
      </c>
      <c r="D212" s="5">
        <v>3.2522000000000002</v>
      </c>
    </row>
    <row r="213" spans="1:4">
      <c r="A213" s="3">
        <v>212</v>
      </c>
      <c r="B213" s="3" t="s">
        <v>6</v>
      </c>
      <c r="C213" s="4" t="s">
        <v>782</v>
      </c>
      <c r="D213" s="4">
        <v>1.7444999999999999</v>
      </c>
    </row>
    <row r="214" spans="1:4">
      <c r="A214" s="3">
        <v>213</v>
      </c>
      <c r="B214" s="3" t="s">
        <v>6</v>
      </c>
      <c r="C214" s="4" t="s">
        <v>783</v>
      </c>
      <c r="D214" s="5">
        <v>3.5945999999999998</v>
      </c>
    </row>
    <row r="215" spans="1:4">
      <c r="A215" s="3">
        <v>214</v>
      </c>
      <c r="B215" s="3" t="s">
        <v>6</v>
      </c>
      <c r="C215" s="4" t="s">
        <v>784</v>
      </c>
      <c r="D215" s="5">
        <v>1.8653999999999999</v>
      </c>
    </row>
    <row r="216" spans="1:4">
      <c r="A216" s="3">
        <v>215</v>
      </c>
      <c r="B216" s="3" t="s">
        <v>6</v>
      </c>
      <c r="C216" s="4" t="s">
        <v>785</v>
      </c>
      <c r="D216" s="5">
        <v>0.65259999999999996</v>
      </c>
    </row>
    <row r="217" spans="1:4">
      <c r="A217" s="3">
        <v>216</v>
      </c>
      <c r="B217" s="3" t="s">
        <v>6</v>
      </c>
      <c r="C217" s="4" t="s">
        <v>786</v>
      </c>
      <c r="D217" s="5">
        <v>2.7176</v>
      </c>
    </row>
    <row r="218" spans="1:4">
      <c r="A218" s="3">
        <v>217</v>
      </c>
      <c r="B218" s="3" t="s">
        <v>6</v>
      </c>
      <c r="C218" s="4" t="s">
        <v>787</v>
      </c>
      <c r="D218" s="5">
        <v>1.6440999999999999</v>
      </c>
    </row>
    <row r="219" spans="1:4">
      <c r="A219" s="3">
        <v>218</v>
      </c>
      <c r="B219" s="3" t="s">
        <v>6</v>
      </c>
      <c r="C219" s="4" t="s">
        <v>788</v>
      </c>
      <c r="D219" s="5">
        <v>0.62139999999999995</v>
      </c>
    </row>
    <row r="220" spans="1:4">
      <c r="A220" s="3">
        <v>219</v>
      </c>
      <c r="B220" s="3" t="s">
        <v>6</v>
      </c>
      <c r="C220" s="4" t="s">
        <v>789</v>
      </c>
      <c r="D220" s="5">
        <v>3.3275999999999999</v>
      </c>
    </row>
    <row r="221" spans="1:4">
      <c r="A221" s="3">
        <v>220</v>
      </c>
      <c r="B221" s="3" t="s">
        <v>6</v>
      </c>
      <c r="C221" s="4" t="s">
        <v>790</v>
      </c>
      <c r="D221" s="5">
        <v>2.145</v>
      </c>
    </row>
    <row r="222" spans="1:4">
      <c r="A222" s="3">
        <v>221</v>
      </c>
      <c r="B222" s="3" t="s">
        <v>6</v>
      </c>
      <c r="C222" s="4" t="s">
        <v>791</v>
      </c>
      <c r="D222" s="5">
        <v>1.5626</v>
      </c>
    </row>
    <row r="223" spans="1:4">
      <c r="A223" s="3">
        <v>222</v>
      </c>
      <c r="B223" s="3" t="s">
        <v>6</v>
      </c>
      <c r="C223" s="4" t="s">
        <v>792</v>
      </c>
      <c r="D223" s="5">
        <v>2.1291000000000002</v>
      </c>
    </row>
    <row r="224" spans="1:4">
      <c r="A224" s="3">
        <v>223</v>
      </c>
      <c r="B224" s="3" t="s">
        <v>6</v>
      </c>
      <c r="C224" s="4" t="s">
        <v>793</v>
      </c>
      <c r="D224" s="5">
        <v>1.6763999999999999</v>
      </c>
    </row>
    <row r="225" spans="1:4">
      <c r="A225" s="3">
        <v>224</v>
      </c>
      <c r="B225" s="3" t="s">
        <v>6</v>
      </c>
      <c r="C225" s="4" t="s">
        <v>794</v>
      </c>
      <c r="D225" s="5">
        <v>1.6101000000000001</v>
      </c>
    </row>
    <row r="226" spans="1:4">
      <c r="A226" s="3">
        <v>225</v>
      </c>
      <c r="B226" s="3" t="s">
        <v>6</v>
      </c>
      <c r="C226" s="4" t="s">
        <v>795</v>
      </c>
      <c r="D226" s="5">
        <v>1.6283000000000001</v>
      </c>
    </row>
    <row r="227" spans="1:4">
      <c r="A227" s="3">
        <v>226</v>
      </c>
      <c r="B227" s="3" t="s">
        <v>6</v>
      </c>
      <c r="C227" s="4" t="s">
        <v>796</v>
      </c>
      <c r="D227" s="5">
        <v>3.2568999999999999</v>
      </c>
    </row>
    <row r="228" spans="1:4">
      <c r="A228" s="3">
        <v>227</v>
      </c>
      <c r="B228" s="3" t="s">
        <v>6</v>
      </c>
      <c r="C228" s="4" t="s">
        <v>797</v>
      </c>
      <c r="D228" s="5">
        <v>4.0522999999999998</v>
      </c>
    </row>
    <row r="229" spans="1:4">
      <c r="A229" s="3">
        <v>228</v>
      </c>
      <c r="B229" s="3" t="s">
        <v>6</v>
      </c>
      <c r="C229" s="4" t="s">
        <v>798</v>
      </c>
      <c r="D229" s="5">
        <v>0.33239999999999997</v>
      </c>
    </row>
    <row r="230" spans="1:4">
      <c r="A230" s="3">
        <v>229</v>
      </c>
      <c r="B230" s="3" t="s">
        <v>6</v>
      </c>
      <c r="C230" s="4" t="s">
        <v>799</v>
      </c>
      <c r="D230" s="5">
        <v>0.41830000000000001</v>
      </c>
    </row>
    <row r="231" spans="1:4">
      <c r="A231" s="3">
        <v>230</v>
      </c>
      <c r="B231" s="3" t="s">
        <v>6</v>
      </c>
      <c r="C231" s="4" t="s">
        <v>800</v>
      </c>
      <c r="D231" s="5">
        <v>0.88600000000000001</v>
      </c>
    </row>
    <row r="232" spans="1:4">
      <c r="A232" s="3">
        <v>231</v>
      </c>
      <c r="B232" s="3" t="s">
        <v>6</v>
      </c>
      <c r="C232" s="4" t="s">
        <v>801</v>
      </c>
      <c r="D232" s="5">
        <v>0.40960000000000002</v>
      </c>
    </row>
    <row r="233" spans="1:4">
      <c r="A233" s="3">
        <v>232</v>
      </c>
      <c r="B233" s="3" t="s">
        <v>6</v>
      </c>
      <c r="C233" s="4" t="s">
        <v>802</v>
      </c>
      <c r="D233" s="5">
        <v>0.37969999999999998</v>
      </c>
    </row>
    <row r="234" spans="1:4">
      <c r="A234" s="3">
        <v>233</v>
      </c>
      <c r="B234" s="3" t="s">
        <v>6</v>
      </c>
      <c r="C234" s="4" t="s">
        <v>803</v>
      </c>
      <c r="D234" s="5">
        <v>0.16</v>
      </c>
    </row>
    <row r="235" spans="1:4">
      <c r="A235" s="3">
        <v>234</v>
      </c>
      <c r="B235" s="3" t="s">
        <v>6</v>
      </c>
      <c r="C235" s="4" t="s">
        <v>804</v>
      </c>
      <c r="D235" s="5">
        <v>0.3301</v>
      </c>
    </row>
    <row r="236" spans="1:4">
      <c r="A236" s="3">
        <v>235</v>
      </c>
      <c r="B236" s="3" t="s">
        <v>6</v>
      </c>
      <c r="C236" s="4" t="s">
        <v>805</v>
      </c>
      <c r="D236" s="5">
        <v>0.47699999999999998</v>
      </c>
    </row>
    <row r="237" spans="1:4">
      <c r="A237" s="3">
        <v>236</v>
      </c>
      <c r="B237" s="3" t="s">
        <v>6</v>
      </c>
      <c r="C237" s="4" t="s">
        <v>806</v>
      </c>
      <c r="D237" s="5">
        <v>0.22939999999999999</v>
      </c>
    </row>
    <row r="238" spans="1:4">
      <c r="A238" s="3">
        <v>237</v>
      </c>
      <c r="B238" s="3" t="s">
        <v>6</v>
      </c>
      <c r="C238" s="4" t="s">
        <v>807</v>
      </c>
      <c r="D238" s="5">
        <v>0.19950000000000001</v>
      </c>
    </row>
    <row r="239" spans="1:4">
      <c r="A239" s="3">
        <v>238</v>
      </c>
      <c r="B239" s="3" t="s">
        <v>6</v>
      </c>
      <c r="C239" s="4" t="s">
        <v>808</v>
      </c>
      <c r="D239" s="5">
        <v>2.0527000000000002</v>
      </c>
    </row>
    <row r="240" spans="1:4">
      <c r="A240" s="3">
        <v>239</v>
      </c>
      <c r="B240" s="3" t="s">
        <v>6</v>
      </c>
      <c r="C240" s="4" t="s">
        <v>809</v>
      </c>
      <c r="D240" s="5">
        <v>5.1999999999999998E-2</v>
      </c>
    </row>
    <row r="241" spans="1:4">
      <c r="A241" s="3">
        <v>240</v>
      </c>
      <c r="B241" s="3" t="s">
        <v>6</v>
      </c>
      <c r="C241" s="4" t="s">
        <v>810</v>
      </c>
      <c r="D241" s="5">
        <v>3.585</v>
      </c>
    </row>
    <row r="242" spans="1:4">
      <c r="A242" s="3">
        <v>241</v>
      </c>
      <c r="B242" s="3" t="s">
        <v>6</v>
      </c>
      <c r="C242" s="4" t="s">
        <v>811</v>
      </c>
      <c r="D242" s="5">
        <v>4.0952999999999999</v>
      </c>
    </row>
    <row r="243" spans="1:4">
      <c r="A243" s="3">
        <v>242</v>
      </c>
      <c r="B243" s="3" t="s">
        <v>6</v>
      </c>
      <c r="C243" s="4" t="s">
        <v>812</v>
      </c>
      <c r="D243" s="5">
        <v>3.5508000000000002</v>
      </c>
    </row>
    <row r="244" spans="1:4">
      <c r="A244" s="3">
        <v>243</v>
      </c>
      <c r="B244" s="3" t="s">
        <v>6</v>
      </c>
      <c r="C244" s="4" t="s">
        <v>813</v>
      </c>
      <c r="D244" s="4">
        <v>2.2031000000000001</v>
      </c>
    </row>
    <row r="245" spans="1:4">
      <c r="A245" s="3">
        <v>244</v>
      </c>
      <c r="B245" s="3" t="s">
        <v>6</v>
      </c>
      <c r="C245" s="4" t="s">
        <v>814</v>
      </c>
      <c r="D245" s="5">
        <v>1.9406000000000001</v>
      </c>
    </row>
    <row r="246" spans="1:4">
      <c r="A246" s="3">
        <v>245</v>
      </c>
      <c r="B246" s="3" t="s">
        <v>6</v>
      </c>
      <c r="C246" s="4" t="s">
        <v>815</v>
      </c>
      <c r="D246" s="5">
        <v>0.37319999999999998</v>
      </c>
    </row>
    <row r="247" spans="1:4">
      <c r="A247" s="3">
        <v>246</v>
      </c>
      <c r="B247" s="3" t="s">
        <v>6</v>
      </c>
      <c r="C247" s="4" t="s">
        <v>816</v>
      </c>
      <c r="D247" s="5">
        <v>1.2861</v>
      </c>
    </row>
    <row r="248" spans="1:4">
      <c r="A248" s="3">
        <v>247</v>
      </c>
      <c r="B248" s="3" t="s">
        <v>6</v>
      </c>
      <c r="C248" s="4" t="s">
        <v>817</v>
      </c>
      <c r="D248" s="5">
        <v>1.4161999999999999</v>
      </c>
    </row>
    <row r="249" spans="1:4">
      <c r="A249" s="3">
        <v>248</v>
      </c>
      <c r="B249" s="3" t="s">
        <v>6</v>
      </c>
      <c r="C249" s="4" t="s">
        <v>831</v>
      </c>
      <c r="D249" s="5">
        <v>1.6452</v>
      </c>
    </row>
    <row r="250" spans="1:4">
      <c r="A250" s="3">
        <v>249</v>
      </c>
      <c r="B250" s="3" t="s">
        <v>6</v>
      </c>
      <c r="C250" s="4" t="s">
        <v>832</v>
      </c>
      <c r="D250" s="5">
        <v>0.49980000000000002</v>
      </c>
    </row>
    <row r="251" spans="1:4">
      <c r="A251" s="3">
        <v>250</v>
      </c>
      <c r="B251" s="3" t="s">
        <v>6</v>
      </c>
      <c r="C251" s="4" t="s">
        <v>836</v>
      </c>
      <c r="D251" s="5">
        <v>1.0246</v>
      </c>
    </row>
    <row r="252" spans="1:4">
      <c r="A252" s="3">
        <v>251</v>
      </c>
      <c r="B252" s="3" t="s">
        <v>6</v>
      </c>
      <c r="C252" s="4" t="s">
        <v>839</v>
      </c>
      <c r="D252" s="5">
        <v>2.4992999999999999</v>
      </c>
    </row>
    <row r="253" spans="1:4">
      <c r="A253" s="3">
        <v>252</v>
      </c>
      <c r="B253" s="3" t="s">
        <v>6</v>
      </c>
      <c r="C253" s="13" t="s">
        <v>853</v>
      </c>
      <c r="D253" s="13">
        <v>0.66839999999999999</v>
      </c>
    </row>
    <row r="254" spans="1:4">
      <c r="A254" s="3">
        <v>253</v>
      </c>
      <c r="B254" s="3" t="s">
        <v>6</v>
      </c>
      <c r="C254" s="13" t="s">
        <v>865</v>
      </c>
      <c r="D254" s="13">
        <v>3.06</v>
      </c>
    </row>
    <row r="255" spans="1:4">
      <c r="A255" s="3">
        <v>254</v>
      </c>
      <c r="B255" s="3" t="s">
        <v>6</v>
      </c>
      <c r="C255" s="13" t="s">
        <v>870</v>
      </c>
      <c r="D255" s="13">
        <v>1.6163000000000001</v>
      </c>
    </row>
    <row r="256" spans="1:4">
      <c r="A256" s="3">
        <v>255</v>
      </c>
      <c r="B256" s="3" t="s">
        <v>6</v>
      </c>
      <c r="C256" s="13" t="s">
        <v>875</v>
      </c>
      <c r="D256" s="13">
        <v>0.04</v>
      </c>
    </row>
    <row r="257" spans="1:4">
      <c r="A257" s="3">
        <v>256</v>
      </c>
      <c r="B257" s="3" t="s">
        <v>6</v>
      </c>
      <c r="C257" s="13" t="s">
        <v>877</v>
      </c>
      <c r="D257" s="13">
        <v>0.80249999999999999</v>
      </c>
    </row>
    <row r="258" spans="1:4">
      <c r="A258" s="3">
        <v>257</v>
      </c>
      <c r="B258" s="3" t="s">
        <v>6</v>
      </c>
      <c r="C258" s="21" t="s">
        <v>945</v>
      </c>
      <c r="D258" s="3">
        <v>0.4</v>
      </c>
    </row>
    <row r="259" spans="1:4">
      <c r="A259" s="3">
        <v>258</v>
      </c>
      <c r="B259" s="3" t="s">
        <v>6</v>
      </c>
      <c r="C259" s="21" t="s">
        <v>946</v>
      </c>
      <c r="D259" s="3">
        <v>0.99550000000000005</v>
      </c>
    </row>
    <row r="260" spans="1:4">
      <c r="A260" s="3">
        <v>259</v>
      </c>
      <c r="B260" s="3" t="s">
        <v>6</v>
      </c>
      <c r="C260" s="22" t="s">
        <v>951</v>
      </c>
      <c r="D260" s="23">
        <v>0.2336</v>
      </c>
    </row>
    <row r="261" spans="1:4">
      <c r="A261" s="3">
        <v>260</v>
      </c>
      <c r="B261" s="3" t="s">
        <v>6</v>
      </c>
      <c r="C261" s="25" t="s">
        <v>1032</v>
      </c>
      <c r="D261" s="26">
        <v>1.4827999999999999</v>
      </c>
    </row>
    <row r="262" spans="1:4">
      <c r="A262" s="3">
        <v>261</v>
      </c>
      <c r="B262" s="3" t="s">
        <v>6</v>
      </c>
      <c r="C262" s="25" t="s">
        <v>1033</v>
      </c>
      <c r="D262" s="26">
        <v>1.8343</v>
      </c>
    </row>
    <row r="263" spans="1:4">
      <c r="A263" s="3">
        <v>262</v>
      </c>
      <c r="B263" s="3" t="s">
        <v>6</v>
      </c>
      <c r="C263" s="25" t="s">
        <v>1034</v>
      </c>
      <c r="D263" s="26">
        <v>2.3285999999999998</v>
      </c>
    </row>
    <row r="264" spans="1:4">
      <c r="A264" s="3">
        <v>263</v>
      </c>
      <c r="B264" s="3" t="s">
        <v>6</v>
      </c>
      <c r="C264" s="25" t="s">
        <v>1035</v>
      </c>
      <c r="D264" s="26">
        <v>1.3022</v>
      </c>
    </row>
    <row r="265" spans="1:4">
      <c r="A265" s="3">
        <v>264</v>
      </c>
      <c r="B265" s="3" t="s">
        <v>6</v>
      </c>
      <c r="C265" s="25" t="s">
        <v>1036</v>
      </c>
      <c r="D265" s="26">
        <v>1.3887</v>
      </c>
    </row>
    <row r="266" spans="1:4">
      <c r="A266" s="3">
        <v>265</v>
      </c>
      <c r="B266" s="3" t="s">
        <v>6</v>
      </c>
      <c r="C266" s="25" t="s">
        <v>1037</v>
      </c>
      <c r="D266" s="26">
        <v>1.2388999999999999</v>
      </c>
    </row>
    <row r="267" spans="1:4">
      <c r="A267" s="3">
        <v>266</v>
      </c>
      <c r="B267" s="3" t="s">
        <v>6</v>
      </c>
      <c r="C267" s="25" t="s">
        <v>1038</v>
      </c>
      <c r="D267" s="26">
        <v>1.0543</v>
      </c>
    </row>
    <row r="268" spans="1:4">
      <c r="A268" s="3">
        <v>267</v>
      </c>
      <c r="B268" s="3" t="s">
        <v>6</v>
      </c>
      <c r="C268" s="25" t="s">
        <v>1039</v>
      </c>
      <c r="D268" s="26">
        <v>2.4308999999999998</v>
      </c>
    </row>
    <row r="269" spans="1:4">
      <c r="A269" s="3">
        <v>268</v>
      </c>
      <c r="B269" s="3" t="s">
        <v>6</v>
      </c>
      <c r="C269" s="25" t="s">
        <v>1040</v>
      </c>
      <c r="D269" s="26">
        <v>3.0112000000000001</v>
      </c>
    </row>
    <row r="270" spans="1:4">
      <c r="A270" s="3">
        <v>269</v>
      </c>
      <c r="B270" s="3" t="s">
        <v>6</v>
      </c>
      <c r="C270" s="25" t="s">
        <v>1041</v>
      </c>
      <c r="D270" s="26">
        <v>1.3079000000000001</v>
      </c>
    </row>
    <row r="271" spans="1:4">
      <c r="A271" s="3">
        <v>270</v>
      </c>
      <c r="B271" s="3" t="s">
        <v>6</v>
      </c>
      <c r="C271" s="25" t="s">
        <v>1042</v>
      </c>
      <c r="D271" s="26">
        <v>1.9108000000000001</v>
      </c>
    </row>
    <row r="272" spans="1:4">
      <c r="A272" s="3">
        <v>271</v>
      </c>
      <c r="B272" s="3" t="s">
        <v>6</v>
      </c>
      <c r="C272" s="25" t="s">
        <v>1043</v>
      </c>
      <c r="D272" s="26">
        <v>1.6577999999999999</v>
      </c>
    </row>
    <row r="273" spans="1:4">
      <c r="A273" s="3">
        <v>272</v>
      </c>
      <c r="B273" s="3" t="s">
        <v>6</v>
      </c>
      <c r="C273" s="25" t="s">
        <v>1044</v>
      </c>
      <c r="D273" s="26">
        <v>0.89529999999999998</v>
      </c>
    </row>
    <row r="274" spans="1:4">
      <c r="A274" s="3">
        <v>273</v>
      </c>
      <c r="B274" s="3" t="s">
        <v>6</v>
      </c>
      <c r="C274" s="25" t="s">
        <v>1045</v>
      </c>
      <c r="D274" s="26">
        <v>1.9046000000000001</v>
      </c>
    </row>
    <row r="275" spans="1:4">
      <c r="A275" s="3">
        <v>274</v>
      </c>
      <c r="B275" s="3" t="s">
        <v>6</v>
      </c>
      <c r="C275" s="25" t="s">
        <v>1046</v>
      </c>
      <c r="D275" s="26">
        <v>6.3897000000000004</v>
      </c>
    </row>
    <row r="276" spans="1:4">
      <c r="A276" s="3">
        <v>275</v>
      </c>
      <c r="B276" s="3" t="s">
        <v>6</v>
      </c>
      <c r="C276" s="25" t="s">
        <v>1047</v>
      </c>
      <c r="D276" s="26">
        <v>3.77</v>
      </c>
    </row>
    <row r="277" spans="1:4">
      <c r="A277" s="3">
        <v>276</v>
      </c>
      <c r="B277" s="3" t="s">
        <v>6</v>
      </c>
      <c r="C277" s="25" t="s">
        <v>1048</v>
      </c>
      <c r="D277" s="26">
        <v>1.6902999999999999</v>
      </c>
    </row>
    <row r="278" spans="1:4">
      <c r="A278" s="3">
        <v>277</v>
      </c>
      <c r="B278" s="3" t="s">
        <v>6</v>
      </c>
      <c r="C278" s="25" t="s">
        <v>1049</v>
      </c>
      <c r="D278" s="26">
        <v>2.5301</v>
      </c>
    </row>
    <row r="279" spans="1:4">
      <c r="A279" s="3">
        <v>278</v>
      </c>
      <c r="B279" s="3" t="s">
        <v>6</v>
      </c>
      <c r="C279" s="25" t="s">
        <v>1050</v>
      </c>
      <c r="D279" s="26">
        <v>1.6605000000000001</v>
      </c>
    </row>
    <row r="280" spans="1:4">
      <c r="A280" s="3">
        <v>279</v>
      </c>
      <c r="B280" s="3" t="s">
        <v>6</v>
      </c>
      <c r="C280" s="25" t="s">
        <v>1051</v>
      </c>
      <c r="D280" s="26">
        <v>2.5175000000000001</v>
      </c>
    </row>
    <row r="281" spans="1:4">
      <c r="A281" s="3">
        <v>280</v>
      </c>
      <c r="B281" s="3" t="s">
        <v>6</v>
      </c>
      <c r="C281" s="25" t="s">
        <v>1052</v>
      </c>
      <c r="D281" s="26">
        <v>1.1860999999999999</v>
      </c>
    </row>
    <row r="282" spans="1:4">
      <c r="A282" s="3">
        <v>281</v>
      </c>
      <c r="B282" s="3" t="s">
        <v>6</v>
      </c>
      <c r="C282" s="25" t="s">
        <v>1053</v>
      </c>
      <c r="D282" s="26">
        <v>2.4647000000000001</v>
      </c>
    </row>
    <row r="283" spans="1:4">
      <c r="A283" s="3">
        <v>282</v>
      </c>
      <c r="B283" s="3" t="s">
        <v>6</v>
      </c>
      <c r="C283" s="25" t="s">
        <v>1054</v>
      </c>
      <c r="D283" s="26">
        <v>2.0491999999999999</v>
      </c>
    </row>
    <row r="284" spans="1:4">
      <c r="A284" s="3">
        <v>283</v>
      </c>
      <c r="B284" s="3" t="s">
        <v>6</v>
      </c>
      <c r="C284" s="25" t="s">
        <v>1055</v>
      </c>
      <c r="D284" s="26">
        <v>2.802</v>
      </c>
    </row>
    <row r="285" spans="1:4">
      <c r="A285" s="3">
        <v>284</v>
      </c>
      <c r="B285" s="3" t="s">
        <v>6</v>
      </c>
      <c r="C285" s="25" t="s">
        <v>1056</v>
      </c>
      <c r="D285" s="26">
        <v>2.0773000000000001</v>
      </c>
    </row>
    <row r="286" spans="1:4">
      <c r="A286" s="3">
        <v>285</v>
      </c>
      <c r="B286" s="3" t="s">
        <v>6</v>
      </c>
      <c r="C286" s="25" t="s">
        <v>1057</v>
      </c>
      <c r="D286" s="26">
        <v>2.1505999999999998</v>
      </c>
    </row>
    <row r="287" spans="1:4">
      <c r="A287" s="3"/>
      <c r="B287" s="3" t="s">
        <v>1058</v>
      </c>
      <c r="C287" s="3"/>
      <c r="D287" s="30">
        <f>SUM(D2:D286)</f>
        <v>579.1261999999997</v>
      </c>
    </row>
  </sheetData>
  <autoFilter ref="A1:K28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01</vt:lpstr>
      <vt:lpstr>03</vt:lpstr>
      <vt:lpstr>04</vt:lpstr>
      <vt:lpstr>05</vt:lpstr>
      <vt:lpstr>06</vt:lpstr>
      <vt:lpstr>07</vt:lpstr>
      <vt:lpstr>35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2024-05-03T08:58:51Z</dcterms:modified>
</cp:coreProperties>
</file>