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<sst xmlns="http://schemas.openxmlformats.org/spreadsheetml/2006/main" count="117" uniqueCount="85">
  <si>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</si>
  <si>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</si>
  <si>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</si>
  <si>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</si>
  <si>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</si>
  <si>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</si>
  <si>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</si>
  <si>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</si>
  <si>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</si>
  <si>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</si>
  <si>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</si>
  <si>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</si>
  <si>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</si>
  <si>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</si>
  <si>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</si>
  <si>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</si>
  <si>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</si>
  <si>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</si>
  <si>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</si>
  <si>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</si>
  <si>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</si>
  <si>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</si>
  <si>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</si>
  <si>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</si>
  <si>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</si>
  <si>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</si>
  <si>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</si>
  <si>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</si>
  <si>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</si>
  <si>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</si>
  <si>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</si>
  <si>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</si>
  <si>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</si>
  <si>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</si>
  <si>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</si>
  <si>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</si>
  <si>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</si>
  <si>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</si>
  <si>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</si>
  <si>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</si>
  <si>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</si>
  <si>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</si>
  <si>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</si>
  <si>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</si>
  <si>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</si>
  <si>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</si>
  <si>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</si>
  <si>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</si>
  <si>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</si>
  <si>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</si>
  <si>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</si>
  <si>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</si>
  <si>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</si>
  <si>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</si>
  <si>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</si>
  <si>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</si>
  <si>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</si>
  <si>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</si>
  <si>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</si>
  <si>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</si>
  <si>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</si>
  <si>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</si>
  <si>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</si>
  <si>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</si>
  <si>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</si>
  <si>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</si>
  <si>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</si>
  <si>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</si>
  <si>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</si>
  <si>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</si>
  <si>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</si>
  <si>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</si>
  <si>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</si>
  <si>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</si>
  <si>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</si>
  <si>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</si>
  <si>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</si>
  <si>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</si>
  <si>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</si>
  <si>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</si>
  <si>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</si>
  <si>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Раздел 3. Обязательства по бюджетным кредитам, привлеченным от других бюджетов бюджетной системы Российской Федерации на 01 января 2021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</si>
  <si>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января 2021 года</t>
  </si>
  <si>
    <t>Раздел 2. Обязательства по муниципальным ценным бумагам муниципального образования Усть-Лабинский район на 01 января 2021 года</t>
  </si>
  <si>
    <t>Раздел 4. Обязательства по муниципальным гарантиям муниципального образования Усть-Лабинский район на 01 января 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</si>
</sst>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S18" sqref="S18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>
        <v>0</v>
      </c>
      <c r="K11" s="17">
        <v>0</v>
      </c>
      <c r="L11" s="16">
        <v>39780000</v>
      </c>
      <c r="M11" s="16">
        <v>39780000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39780000</v>
      </c>
      <c r="M12" s="20">
        <f t="shared" si="0"/>
        <v>39780000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7" spans="2:13" ht="28.5" customHeight="1">
      <c r="B17" s="2" t="s">
        <v>79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78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1" t="s">
        <v>60</v>
      </c>
      <c r="C19" s="24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W7" sqref="W7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4" t="s">
        <v>8</v>
      </c>
      <c r="R3" s="34"/>
    </row>
    <row r="4" spans="2:18" ht="161.25" customHeight="1">
      <c r="B4" s="31" t="s">
        <v>15</v>
      </c>
      <c r="C4" s="31" t="s">
        <v>31</v>
      </c>
      <c r="D4" s="31" t="s">
        <v>16</v>
      </c>
      <c r="E4" s="31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1" t="s">
        <v>9</v>
      </c>
      <c r="L4" s="31" t="s">
        <v>23</v>
      </c>
      <c r="M4" s="31" t="s">
        <v>6</v>
      </c>
      <c r="N4" s="31" t="s">
        <v>24</v>
      </c>
      <c r="O4" s="31" t="s">
        <v>25</v>
      </c>
      <c r="P4" s="31" t="s">
        <v>26</v>
      </c>
      <c r="Q4" s="31" t="s">
        <v>27</v>
      </c>
      <c r="R4" s="31" t="s">
        <v>28</v>
      </c>
    </row>
    <row r="5" spans="2:18" ht="72" customHeight="1">
      <c r="B5" s="31"/>
      <c r="C5" s="33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B2:R2"/>
    <mergeCell ref="C4:C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zoomScaleSheetLayoutView="100" workbookViewId="0">
      <selection activeCell="N12" sqref="N12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11" t="s">
        <v>61</v>
      </c>
      <c r="E6" s="22">
        <v>1E-3</v>
      </c>
      <c r="F6" s="14" t="s">
        <v>70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5" ht="94.5">
      <c r="B7" s="11" t="s">
        <v>71</v>
      </c>
      <c r="C7" s="14" t="s">
        <v>72</v>
      </c>
      <c r="D7" s="11" t="s">
        <v>61</v>
      </c>
      <c r="E7" s="22">
        <v>1E-3</v>
      </c>
      <c r="F7" s="14" t="s">
        <v>74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1">J6+J7+J8</f>
        <v>10110000</v>
      </c>
      <c r="K9" s="10">
        <f t="shared" si="1"/>
        <v>0</v>
      </c>
      <c r="L9" s="10">
        <f t="shared" si="1"/>
        <v>10110000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P4" sqref="P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2021-06-11T09:33:28Z</dcterms:modified>
</cp:coreProperties>
</file>